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059966\Desktop\Opgavepakke 8\1. DRAFT til piloter\"/>
    </mc:Choice>
  </mc:AlternateContent>
  <bookViews>
    <workbookView xWindow="-120" yWindow="-120" windowWidth="23160" windowHeight="8580" tabRatio="770"/>
  </bookViews>
  <sheets>
    <sheet name="Introduktion" sheetId="9" r:id="rId1"/>
    <sheet name="0. Generisk testcaseskabelon" sheetId="15" r:id="rId2"/>
    <sheet name="1. Fritagelse" sheetId="16" r:id="rId3"/>
    <sheet name="2. NemSMS" sheetId="17" r:id="rId4"/>
    <sheet name="3.a Ændringer" sheetId="18" r:id="rId5"/>
    <sheet name="3.b Ændringer" sheetId="22" r:id="rId6"/>
    <sheet name="4. Hændelseslog" sheetId="21" r:id="rId7"/>
    <sheet name="5. Skriv - SMSadvisering" sheetId="23" r:id="rId8"/>
    <sheet name="6.a Send - Enkel MEMO (REST)" sheetId="24" r:id="rId9"/>
    <sheet name="6.b Send - Flere MEMO (REST)" sheetId="25" r:id="rId10"/>
    <sheet name="7. Send - MEMO (SFTP)" sheetId="26" r:id="rId11"/>
    <sheet name="8. Send - MEMO (SMTP)" sheetId="27" r:id="rId12"/>
    <sheet name="9. Hent MEMO (REST)" sheetId="28" r:id="rId13"/>
    <sheet name="10. Hent MEMO (SMTP)" sheetId="29" r:id="rId14"/>
    <sheet name="11. Modtag MEMO (REST)" sheetId="30" r:id="rId15"/>
    <sheet name="12. Hent kontaktstruktur" sheetId="31" r:id="rId16"/>
    <sheet name="13. Ændringer i systemregistret" sheetId="32" r:id="rId17"/>
  </sheets>
  <calcPr calcId="162913"/>
</workbook>
</file>

<file path=xl/sharedStrings.xml><?xml version="1.0" encoding="utf-8"?>
<sst xmlns="http://schemas.openxmlformats.org/spreadsheetml/2006/main" count="2190" uniqueCount="236">
  <si>
    <t>Beskrivelse</t>
  </si>
  <si>
    <t>Forventet resultat</t>
  </si>
  <si>
    <t>Dato</t>
  </si>
  <si>
    <t>Tidspunkt</t>
  </si>
  <si>
    <t>Tester navn</t>
  </si>
  <si>
    <t>Bemærkning</t>
  </si>
  <si>
    <t>-</t>
  </si>
  <si>
    <t>Formål:</t>
  </si>
  <si>
    <t>ID</t>
  </si>
  <si>
    <t>Testområde:</t>
  </si>
  <si>
    <t>&lt;Beskriv forudsætningerne for at kunne påbegynde testen&gt;</t>
  </si>
  <si>
    <t>&lt;Beskrivende tekst for testområdet&gt;</t>
  </si>
  <si>
    <t>&lt;Hvad er formålet med testområdet&gt;</t>
  </si>
  <si>
    <t>&lt;Beskriv handling der skal udføres&gt;</t>
  </si>
  <si>
    <t>&lt;Beskriv hvad testen forventes at resulterer i&gt;</t>
  </si>
  <si>
    <t>&lt;testcase navn&gt;</t>
  </si>
  <si>
    <t>NGDP - Testcase skabelon</t>
  </si>
  <si>
    <t>NGDP - Tilslutningstest - testcase skabelon</t>
  </si>
  <si>
    <t xml:space="preserve">Tilslutningsscenarie 1:  Integration – Fritagelse </t>
  </si>
  <si>
    <t>Opslag på CPR, der er tilmeldt</t>
  </si>
  <si>
    <t>Opslag på CVR, der er tilmeldt</t>
  </si>
  <si>
    <t>Opslag på flere CPR/CVR med forskellig tilmeldingsstatus</t>
  </si>
  <si>
    <t>Forslag til Variationer:</t>
  </si>
  <si>
    <t>Service:</t>
  </si>
  <si>
    <t>Opslag på CPR, der er fritaget</t>
  </si>
  <si>
    <t>Opslag på CVR, der er fritaget</t>
  </si>
  <si>
    <t>Fetch contacts</t>
  </si>
  <si>
    <t>Teste at opslag på modtagere (CPR/CVR), som er henholdsvis tilmeldt/fritaget, giver de korrekte svar</t>
  </si>
  <si>
    <t>Overordnet formål:</t>
  </si>
  <si>
    <t>Afsendersystem slår modtager(e) op, for at se om de er fritaget</t>
  </si>
  <si>
    <t>Testdata
CPR/CVR-nummer</t>
  </si>
  <si>
    <t>Status
OK/ Ikke OK</t>
  </si>
  <si>
    <t>Forudsætninger:
- CPR, der er tilmeldt
- mm</t>
  </si>
  <si>
    <t>Verificer output …</t>
  </si>
  <si>
    <t>Udfyld input til servicen Fetch contacts med ….</t>
  </si>
  <si>
    <t xml:space="preserve">Afsend kald </t>
  </si>
  <si>
    <t>Forudsætninger:
- CPR, der er fritaget
- mm</t>
  </si>
  <si>
    <t>Forudsætninger:
- CVR, der er tilmeldt
- mm</t>
  </si>
  <si>
    <t>Opslag på xxx</t>
  </si>
  <si>
    <t>Forudsætninger:
- xx
- xx</t>
  </si>
  <si>
    <t>Forudsætninger:
- Flere CPR/CVR, der er tilmeldt
- Flere CPR/CVR, der er fritaget
- mm</t>
  </si>
  <si>
    <t>Tilslutningsscenarie 2:  Integration – NemSMS</t>
  </si>
  <si>
    <t>Myndighedssystem slår NemSMS op på borger, for at se om de er tilmeldt og evt. henter nummer for at sende udenom NgDP</t>
  </si>
  <si>
    <t>Teste at opslag på ikke kendte modtagere (CPR/CVR), giver de korrekte svar</t>
  </si>
  <si>
    <t>Forudsætninger:
- CPR, der ikke er kendt/validt
- mm</t>
  </si>
  <si>
    <t>1) Normal forløb</t>
  </si>
  <si>
    <t>A: Opslag på CPR, der er tilmeldt</t>
  </si>
  <si>
    <t>B: Opslag på CPR, der er fritaget</t>
  </si>
  <si>
    <t>C: Opslag på CVR, der er tilmeldt</t>
  </si>
  <si>
    <t>D: Opslag på CVR, der er fritaget</t>
  </si>
  <si>
    <t>E: Opslag på flere CPR/CVR med forskellig tilmeldingsstatus</t>
  </si>
  <si>
    <t>TS1.1B</t>
  </si>
  <si>
    <t>TS1.1A</t>
  </si>
  <si>
    <t>TS1.1A-1</t>
  </si>
  <si>
    <t>TS1.1A-2</t>
  </si>
  <si>
    <t>TS1.1A-3</t>
  </si>
  <si>
    <t>TS1.1A-4</t>
  </si>
  <si>
    <t>TS1.1A-5</t>
  </si>
  <si>
    <t>TS1.1B-1</t>
  </si>
  <si>
    <t>TS1.1B-2</t>
  </si>
  <si>
    <t>TS1.1B-3</t>
  </si>
  <si>
    <t>TS1.1B-4</t>
  </si>
  <si>
    <t>TS1.1B-5</t>
  </si>
  <si>
    <t>TS1.1C-1</t>
  </si>
  <si>
    <t>TS1.1C-2</t>
  </si>
  <si>
    <t>TS1.1C-3</t>
  </si>
  <si>
    <t>TS1.1C-4</t>
  </si>
  <si>
    <t>TS1.1C-5</t>
  </si>
  <si>
    <t>TS1.1C</t>
  </si>
  <si>
    <t>TS1.1D</t>
  </si>
  <si>
    <t>TS1.1D-1</t>
  </si>
  <si>
    <t>TS1.1D-2</t>
  </si>
  <si>
    <t>TS1.1D-3</t>
  </si>
  <si>
    <t>TS1.1D-4</t>
  </si>
  <si>
    <t>TS1.1D-5</t>
  </si>
  <si>
    <t>TS1.1E</t>
  </si>
  <si>
    <t>TS1.1E-1</t>
  </si>
  <si>
    <t>TS1.1E-2</t>
  </si>
  <si>
    <t>TS1.1E-3</t>
  </si>
  <si>
    <t>TS1.1E-4</t>
  </si>
  <si>
    <t>TS1.1E-5</t>
  </si>
  <si>
    <t>TS1.1F-1</t>
  </si>
  <si>
    <t>TS1.1F</t>
  </si>
  <si>
    <t>TS1.1F-2</t>
  </si>
  <si>
    <t>TS1.1F-3</t>
  </si>
  <si>
    <t>TS1.1F-4</t>
  </si>
  <si>
    <t>TS1.1F-5</t>
  </si>
  <si>
    <t>2) Fejlscenarier</t>
  </si>
  <si>
    <t>A: Opslag på ukendt/ikke validt CPR</t>
  </si>
  <si>
    <t>B: Opslag på ukendt/ikke validt CVR</t>
  </si>
  <si>
    <t>C: Opslag på flere CPR/CVR, hvoraf nogle CPR/CVR ikke er kendte/valide</t>
  </si>
  <si>
    <t>TS1.2A</t>
  </si>
  <si>
    <t>TS1.2A-1</t>
  </si>
  <si>
    <t>TS1.2A-2</t>
  </si>
  <si>
    <t>TS1.2A-3</t>
  </si>
  <si>
    <t>TS1.2A-4</t>
  </si>
  <si>
    <t>TS1.2A-5</t>
  </si>
  <si>
    <t>TS1.2B</t>
  </si>
  <si>
    <t>TS1.2B-1</t>
  </si>
  <si>
    <t>TS1.2B-2</t>
  </si>
  <si>
    <t>TS1.2B-3</t>
  </si>
  <si>
    <t>TS1.2B-4</t>
  </si>
  <si>
    <t>TS1.2B-5</t>
  </si>
  <si>
    <t>TS2.1A</t>
  </si>
  <si>
    <t>TS2.1A-1</t>
  </si>
  <si>
    <t>TS2.1A-2</t>
  </si>
  <si>
    <t>TS2.1A-3</t>
  </si>
  <si>
    <t>TS2.1A-4</t>
  </si>
  <si>
    <t>TS2.1A-5</t>
  </si>
  <si>
    <t>"Som tilsluttet Myndigheds afsendersystem ønsker jeg at hente en Borger eller Virksomheds oplysninger, for at bekræfte tilmelding til NemSMS eller for selv at afsende NemSMS gennem min egen SMS-gateway. "</t>
  </si>
  <si>
    <t>F: xxx</t>
  </si>
  <si>
    <t>TSx.1A-1</t>
  </si>
  <si>
    <t>TSx.1B</t>
  </si>
  <si>
    <t>TSx.1B-1</t>
  </si>
  <si>
    <t>TSx.1B-2</t>
  </si>
  <si>
    <t>TSx.1B-3</t>
  </si>
  <si>
    <t>TSx.1B-4</t>
  </si>
  <si>
    <t>TSx.1B-5</t>
  </si>
  <si>
    <t>Teste at forespørgsel på NemSMS tilmeldingsoplydninger for Borger/virksomhed, giver de korrekte svar</t>
  </si>
  <si>
    <t>Opslag på CPR, der er tilmeldt NemSMS</t>
  </si>
  <si>
    <t>Opslag på CPR, der ikke er tilemldt NemSMS</t>
  </si>
  <si>
    <t>Forudsætninger:
- CPR, der er tilmeldt NemSMS
- mm</t>
  </si>
  <si>
    <t>Forudsætninger:
- CPR, der ikke er tilmeldt NemSMS
- mm</t>
  </si>
  <si>
    <t>TS2.1B-1</t>
  </si>
  <si>
    <t>TS2.1B</t>
  </si>
  <si>
    <t>TS2.1B-2</t>
  </si>
  <si>
    <t>TS2.1B-3</t>
  </si>
  <si>
    <t>TS2.1B-4</t>
  </si>
  <si>
    <t>TS2.1B-5</t>
  </si>
  <si>
    <t>Forudsætninger:
- CVR, der er tilmeldtNemSMS
- mm</t>
  </si>
  <si>
    <t>Forudsætninger:
- CVR, der er ikke er tilmeldt NemSMS
- mm</t>
  </si>
  <si>
    <t>E: Opslag på flere CPR/CVR hhv med og uden NemSMS</t>
  </si>
  <si>
    <t xml:space="preserve">F:   xx </t>
  </si>
  <si>
    <t xml:space="preserve">Opslag på invalidt CPR </t>
  </si>
  <si>
    <t>TS2.1C</t>
  </si>
  <si>
    <t>TS2.1C-1</t>
  </si>
  <si>
    <t>TS2.1C-2</t>
  </si>
  <si>
    <t>TS2.1C-3</t>
  </si>
  <si>
    <t>TS2.1C-4</t>
  </si>
  <si>
    <t>TS2.1C-5</t>
  </si>
  <si>
    <t>TS2.1D</t>
  </si>
  <si>
    <t>TS2.1D-1</t>
  </si>
  <si>
    <t>TS2.1D-2</t>
  </si>
  <si>
    <t>TS2.1D-3</t>
  </si>
  <si>
    <t>TS2.1D-4</t>
  </si>
  <si>
    <t>TS2.1D-5</t>
  </si>
  <si>
    <t>TS2.1E</t>
  </si>
  <si>
    <t>TS2.1E-1</t>
  </si>
  <si>
    <t>TS2.1E-2</t>
  </si>
  <si>
    <t>TS2.1E-3</t>
  </si>
  <si>
    <t>TS2.1E-4</t>
  </si>
  <si>
    <t>TS2.1E-5</t>
  </si>
  <si>
    <t>TS2.1F</t>
  </si>
  <si>
    <t>TS2.1F-1</t>
  </si>
  <si>
    <t>TS2.1F-2</t>
  </si>
  <si>
    <t>TS2.1F-3</t>
  </si>
  <si>
    <t>TS2.1F-4</t>
  </si>
  <si>
    <t>TS2.1F-5</t>
  </si>
  <si>
    <t>Teste at opslag på invalide CPR/CVR, giver de korrekte svar</t>
  </si>
  <si>
    <t>D: xxx</t>
  </si>
  <si>
    <t>D: xx</t>
  </si>
  <si>
    <t>TS3.1A-1</t>
  </si>
  <si>
    <t>TS3.1B</t>
  </si>
  <si>
    <t>TS3.1A-2</t>
  </si>
  <si>
    <t>TS3.1A-3</t>
  </si>
  <si>
    <t>TS3.1A-4</t>
  </si>
  <si>
    <t>TS3.1A-5</t>
  </si>
  <si>
    <t>T3x.1B-1</t>
  </si>
  <si>
    <t>T3x.1B-2</t>
  </si>
  <si>
    <t>T3x.1B-3</t>
  </si>
  <si>
    <t>T3x.1B-4</t>
  </si>
  <si>
    <t>T3x.1B-5</t>
  </si>
  <si>
    <t>TS3.2A</t>
  </si>
  <si>
    <t>TS3.2A-1</t>
  </si>
  <si>
    <t>TS3.2A-2</t>
  </si>
  <si>
    <t>TS3.2A-3</t>
  </si>
  <si>
    <t>TS3.2A-4</t>
  </si>
  <si>
    <t>TS3.2A-5</t>
  </si>
  <si>
    <t>TS3.2B</t>
  </si>
  <si>
    <t>TS3.BA-1</t>
  </si>
  <si>
    <t>TS3.BA-2</t>
  </si>
  <si>
    <t>TS3.BA-3</t>
  </si>
  <si>
    <t>TS3.BA-4</t>
  </si>
  <si>
    <t>TS3.BA-5</t>
  </si>
  <si>
    <t>Query contact</t>
  </si>
  <si>
    <t>Vis hændelseslog</t>
  </si>
  <si>
    <t>Query event log</t>
  </si>
  <si>
    <t>Update contact</t>
  </si>
  <si>
    <t>Afsendersystem forespørger om ændringer med angivelse af tidsinterval på specifikke personer eller virksomheder - evt. inkl. specifikation på nemSMS og/eller registreringsstatus til Digital Post, hvis udelukkende denne ønskes.</t>
  </si>
  <si>
    <t>Tilslutningsscenarie 3a:  Integration – Ændringer</t>
  </si>
  <si>
    <t>NGDP - Test case skabeloner (v0.3)</t>
  </si>
  <si>
    <t>Tilslutningsscenarie 3b:  Integration – Ændringer</t>
  </si>
  <si>
    <t>Afsendersystem abonnerer på ændringer på en liste af CVR / CPR. Efter ændring sker hentes nye informationer fra kontaktregistret.</t>
  </si>
  <si>
    <t>Update contact, Get contact</t>
  </si>
  <si>
    <t>NGDP - Tilslutningstest - testcaseskabelon</t>
  </si>
  <si>
    <t>Myndighed tilmelder SMS til kontaktoplysninger for advisering (via service)</t>
  </si>
  <si>
    <t>Send enkel memo via REST og modtag forretningskvittering</t>
  </si>
  <si>
    <t>POST til distributionkomponenten</t>
  </si>
  <si>
    <t>Send bulk memo via REST og modtag forretningskvittering</t>
  </si>
  <si>
    <t>Send memo via SFTP og modtag forretningskvittering</t>
  </si>
  <si>
    <t>Send memo via SMTP og modtag forretningskvittering</t>
  </si>
  <si>
    <t>Hent memo via REST og send forretningskvittering</t>
  </si>
  <si>
    <t>GET &amp; PUT til distributionkomponenten</t>
  </si>
  <si>
    <t>Hent memo via SMTP efter modtaget mail og send kvittering til NgDP - både teknisk kvittering og forretningskvittering.</t>
  </si>
  <si>
    <t>SMTP</t>
  </si>
  <si>
    <t>SFTP</t>
  </si>
  <si>
    <t>Modtag en push’et memo via REST til modtagersystem og send forretningskvittering.</t>
  </si>
  <si>
    <t>PUT til distributionskomponenten</t>
  </si>
  <si>
    <t>Hent kontaktstruktur fra systemregisteret, inkl kontaktpunkter.</t>
  </si>
  <si>
    <t>FETCH til systemregisterkomponenten</t>
  </si>
  <si>
    <t>Afsendersystem subscriber på en liste af  CVR. Derefter henter de ændringer i systemregisteret via Publish/Subscribe.</t>
  </si>
  <si>
    <t>PUT og GET til systemregisterkomponenten</t>
  </si>
  <si>
    <t>"Som Myndigheds afsendersystem ønsker jeg at finde ud af, om en Borger eller en Virksomhed er tilmeldt Løsningen".</t>
  </si>
  <si>
    <t>B: Opslag med CPR, der ikke er tilmeldt NemSMS</t>
  </si>
  <si>
    <t>C: Opslag med CVR, der er tilmeldt NemSMS</t>
  </si>
  <si>
    <t>D: Opslag med CVR, der ikke er tilmeldt NemSMS</t>
  </si>
  <si>
    <t>A: Opslag med CPR, der er tilmeldt NemSMS</t>
  </si>
  <si>
    <t xml:space="preserve">Ticket no. i servicedesk </t>
  </si>
  <si>
    <t>Tilslutningsscenarie 13: Ændringer i systemregister (Publish/Subscribe)</t>
  </si>
  <si>
    <t>Tilslutningsscenarie 12: Hent kontaktstruktur fra systemregistret</t>
  </si>
  <si>
    <t>Tilslutningsscenarie 11:  Modtag-operationer - MEMO (REST)</t>
  </si>
  <si>
    <t>Tilslutningsscenarie 10:  Hente-operationer - MEMO (SMTP)</t>
  </si>
  <si>
    <t>Tilslutningsscenarie 9:  Hente-operationer - MEMO (REST Publish Subscribe)</t>
  </si>
  <si>
    <t>Tilslutningsscenarie 8:  Sende-operationer - MEMO (SMTP)</t>
  </si>
  <si>
    <t>Tilslutningsscenarie 7:  Sende-operationer - MEMO (SFTP)</t>
  </si>
  <si>
    <t>Tilslutningsscenarie 6b:  Sende-operationer - Flere MEMO (REST)</t>
  </si>
  <si>
    <t>Tilslutningsscenarie 6a:  Sende-operationer - Enkel MEMO (REST)</t>
  </si>
  <si>
    <t>Tilslutningsscenarie 5:  Skriveoperationer - SMSadvisering</t>
  </si>
  <si>
    <t>Forslag til variationer</t>
  </si>
  <si>
    <t>Service</t>
  </si>
  <si>
    <t>&lt;Beskriv overordnet formål&gt;</t>
  </si>
  <si>
    <t>&lt;service&gt;</t>
  </si>
  <si>
    <t>&lt;Beskriv forslag til testvariationer&gt;</t>
  </si>
  <si>
    <r>
      <t xml:space="preserve">Tilslutningsscenarie </t>
    </r>
    <r>
      <rPr>
        <i/>
        <sz val="14"/>
        <color rgb="FF00B0F0"/>
        <rFont val="Calibri"/>
        <family val="2"/>
        <scheme val="minor"/>
      </rPr>
      <t>&lt;XXX&gt;</t>
    </r>
    <r>
      <rPr>
        <b/>
        <sz val="14"/>
        <rFont val="Calibri"/>
        <family val="2"/>
        <scheme val="minor"/>
      </rPr>
      <t xml:space="preserve">: </t>
    </r>
    <r>
      <rPr>
        <b/>
        <i/>
        <sz val="14"/>
        <color rgb="FF00B0F0"/>
        <rFont val="Calibri"/>
        <family val="2"/>
        <scheme val="minor"/>
      </rPr>
      <t>&lt;Beskriv testscenarie&gt;</t>
    </r>
  </si>
  <si>
    <r>
      <t xml:space="preserve">Introduktion:
</t>
    </r>
    <r>
      <rPr>
        <sz val="11"/>
        <color theme="1"/>
        <rFont val="Calibri"/>
        <family val="2"/>
        <scheme val="minor"/>
      </rPr>
      <t>Dette dokument indeholder en generisk testcaseskabelon</t>
    </r>
    <r>
      <rPr>
        <i/>
        <sz val="11"/>
        <color theme="1"/>
        <rFont val="Calibri"/>
        <family val="2"/>
        <scheme val="minor"/>
      </rPr>
      <t xml:space="preserve"> (fane 0. Generisk testcaseskabelon)</t>
    </r>
    <r>
      <rPr>
        <sz val="11"/>
        <color theme="1"/>
        <rFont val="Calibri"/>
        <family val="2"/>
        <scheme val="minor"/>
      </rPr>
      <t>, samt testcaseskabeloner for alle  tilslutningsscenarierne i testmiljøet (</t>
    </r>
    <r>
      <rPr>
        <i/>
        <sz val="11"/>
        <color theme="1"/>
        <rFont val="Calibri"/>
        <family val="2"/>
        <scheme val="minor"/>
      </rPr>
      <t>fane 1-13)</t>
    </r>
    <r>
      <rPr>
        <sz val="11"/>
        <color theme="1"/>
        <rFont val="Calibri"/>
        <family val="2"/>
        <scheme val="minor"/>
      </rPr>
      <t xml:space="preserve">. Skabelonerne kan bruges direkte eller som inspirationsmatriale, til når I som myndighed/virksomhed/ leverandør skal udføre de forskellige tests i testmiljøet.
</t>
    </r>
    <r>
      <rPr>
        <i/>
        <sz val="11"/>
        <color theme="1"/>
        <rFont val="Calibri"/>
        <family val="2"/>
        <scheme val="minor"/>
      </rPr>
      <t>Den generiske testcaseskabelon -</t>
    </r>
    <r>
      <rPr>
        <sz val="11"/>
        <color theme="1"/>
        <rFont val="Calibri"/>
        <family val="2"/>
        <scheme val="minor"/>
      </rPr>
      <t xml:space="preserve">kan bruges som skabelon til at udarbejde relevante testcases identificeret i opgavepakke 8, trin 1 og 2. 
</t>
    </r>
    <r>
      <rPr>
        <i/>
        <sz val="11"/>
        <color theme="1"/>
        <rFont val="Calibri"/>
        <family val="2"/>
        <scheme val="minor"/>
      </rPr>
      <t xml:space="preserve">Testcaseskabelonerne 1-13 - </t>
    </r>
    <r>
      <rPr>
        <sz val="11"/>
        <color theme="1"/>
        <rFont val="Calibri"/>
        <family val="2"/>
        <scheme val="minor"/>
      </rPr>
      <t xml:space="preserve">omfavner alle tilslutningsscenarier i testmiljøet. Skabelonerne er forudfyldt med cases samt overordnet formål, som I kan arbejde videre med.  Til inspiration har vi i tilslutningsscenarierne fane </t>
    </r>
    <r>
      <rPr>
        <i/>
        <sz val="11"/>
        <color theme="1"/>
        <rFont val="Calibri"/>
        <family val="2"/>
        <scheme val="minor"/>
      </rPr>
      <t>1. Fritagelse</t>
    </r>
    <r>
      <rPr>
        <sz val="11"/>
        <color theme="1"/>
        <rFont val="Calibri"/>
        <family val="2"/>
        <scheme val="minor"/>
      </rPr>
      <t xml:space="preserve"> og fane</t>
    </r>
    <r>
      <rPr>
        <i/>
        <sz val="11"/>
        <color theme="1"/>
        <rFont val="Calibri"/>
        <family val="2"/>
        <scheme val="minor"/>
      </rPr>
      <t xml:space="preserve"> 2. NemSMS </t>
    </r>
    <r>
      <rPr>
        <sz val="11"/>
        <color theme="1"/>
        <rFont val="Calibri"/>
        <family val="2"/>
        <scheme val="minor"/>
      </rPr>
      <t xml:space="preserve">tilføjet enkelte variationsforslag.
</t>
    </r>
    <r>
      <rPr>
        <b/>
        <sz val="11"/>
        <color theme="1"/>
        <rFont val="Calibri"/>
        <family val="2"/>
        <scheme val="minor"/>
      </rPr>
      <t xml:space="preserve">
Ibrugtagning:
</t>
    </r>
    <r>
      <rPr>
        <sz val="11"/>
        <color theme="1"/>
        <rFont val="Calibri"/>
        <family val="2"/>
        <scheme val="minor"/>
      </rPr>
      <t xml:space="preserve">1. Den generiske testcase skabelon er udfyldt med blå hjælpetekst, der kan slettes/erstattes med relevant information. Tilføj de testscases som udover tilslutningsscenarierne, er relevante for jer. Tilføj også variationer til hvert testscase.
2. Gennemfør tests og udfyld alle felterne for hver test - herunder testdata, status på testen, evt. ServiceDesk ticket no., bemærkninger, dato, tidspunkt for testens afvikling og testansvarlig.
</t>
    </r>
  </si>
  <si>
    <t>Tilslutningsscenarie 4: Hændelseslog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</si>
</sst>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i/>
      <sz val="11"/>
      <color rgb="FF00B0F0"/>
      <name val="Calibri"/>
      <family val="2"/>
      <scheme val="minor"/>
    </font>
    <font>
      <b/>
      <i/>
      <sz val="14"/>
      <color theme="8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4"/>
      <color rgb="FF00B0F0"/>
      <name val="Calibri"/>
      <family val="2"/>
      <scheme val="minor"/>
    </font>
    <font>
      <i/>
      <sz val="14"/>
      <color rgb="FF00B0F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2" borderId="0" xfId="0" applyFill="1" applyAlignment="1">
      <alignment vertical="top"/>
    </xf>
    <xf numFmtId="0" fontId="0" fillId="2" borderId="0" xfId="0" applyFill="1" applyAlignment="1">
      <alignment horizontal="center" vertical="top"/>
    </xf>
    <xf numFmtId="0" fontId="0" fillId="2" borderId="0" xfId="0" applyFill="1" applyBorder="1" applyAlignment="1">
      <alignment horizontal="center" vertical="top"/>
    </xf>
    <xf numFmtId="0" fontId="0" fillId="2" borderId="0" xfId="0" applyFill="1" applyBorder="1" applyAlignment="1">
      <alignment vertical="top"/>
    </xf>
    <xf numFmtId="0" fontId="0" fillId="2" borderId="0" xfId="0" applyFill="1" applyAlignment="1">
      <alignment horizontal="right" vertical="top"/>
    </xf>
    <xf numFmtId="0" fontId="0" fillId="2" borderId="0" xfId="0" applyFill="1" applyBorder="1" applyAlignment="1">
      <alignment horizontal="right" vertical="top"/>
    </xf>
    <xf numFmtId="0" fontId="7" fillId="2" borderId="0" xfId="0" applyFont="1" applyFill="1" applyAlignment="1">
      <alignment vertical="top"/>
    </xf>
    <xf numFmtId="0" fontId="4" fillId="2" borderId="0" xfId="0" applyFont="1" applyFill="1" applyBorder="1" applyAlignment="1">
      <alignment vertical="top"/>
    </xf>
    <xf numFmtId="0" fontId="3" fillId="2" borderId="0" xfId="0" applyFont="1" applyFill="1" applyBorder="1" applyAlignment="1">
      <alignment horizontal="right" vertical="top"/>
    </xf>
    <xf numFmtId="0" fontId="4" fillId="2" borderId="0" xfId="0" applyFont="1" applyFill="1" applyAlignment="1">
      <alignment vertical="top"/>
    </xf>
    <xf numFmtId="0" fontId="4" fillId="2" borderId="3" xfId="0" applyFont="1" applyFill="1" applyBorder="1" applyAlignment="1">
      <alignment horizontal="right" vertical="top"/>
    </xf>
    <xf numFmtId="0" fontId="4" fillId="2" borderId="3" xfId="0" quotePrefix="1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0" fontId="4" fillId="2" borderId="3" xfId="0" applyFont="1" applyFill="1" applyBorder="1" applyAlignment="1">
      <alignment horizontal="center" vertical="top" wrapText="1"/>
    </xf>
    <xf numFmtId="14" fontId="4" fillId="2" borderId="3" xfId="0" applyNumberFormat="1" applyFont="1" applyFill="1" applyBorder="1" applyAlignment="1">
      <alignment horizontal="center" vertical="top" wrapText="1"/>
    </xf>
    <xf numFmtId="20" fontId="4" fillId="2" borderId="3" xfId="0" applyNumberFormat="1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vertical="top" wrapText="1"/>
    </xf>
    <xf numFmtId="0" fontId="4" fillId="2" borderId="1" xfId="0" applyFont="1" applyFill="1" applyBorder="1" applyAlignment="1">
      <alignment horizontal="center" vertical="top" wrapText="1"/>
    </xf>
    <xf numFmtId="14" fontId="4" fillId="2" borderId="1" xfId="0" applyNumberFormat="1" applyFont="1" applyFill="1" applyBorder="1" applyAlignment="1">
      <alignment horizontal="center" vertical="top" wrapText="1"/>
    </xf>
    <xf numFmtId="20" fontId="4" fillId="2" borderId="1" xfId="0" applyNumberFormat="1" applyFont="1" applyFill="1" applyBorder="1" applyAlignment="1">
      <alignment horizontal="center" vertical="top" wrapText="1"/>
    </xf>
    <xf numFmtId="0" fontId="4" fillId="2" borderId="0" xfId="0" applyFont="1" applyFill="1" applyBorder="1" applyAlignment="1">
      <alignment horizontal="center" vertical="top"/>
    </xf>
    <xf numFmtId="0" fontId="8" fillId="2" borderId="0" xfId="0" applyFont="1" applyFill="1" applyAlignment="1">
      <alignment vertical="top"/>
    </xf>
    <xf numFmtId="0" fontId="9" fillId="2" borderId="0" xfId="0" applyFont="1" applyFill="1" applyBorder="1" applyAlignment="1">
      <alignment vertical="top"/>
    </xf>
    <xf numFmtId="0" fontId="9" fillId="2" borderId="3" xfId="0" quotePrefix="1" applyFont="1" applyFill="1" applyBorder="1" applyAlignment="1">
      <alignment vertical="top" wrapText="1"/>
    </xf>
    <xf numFmtId="0" fontId="9" fillId="2" borderId="1" xfId="0" applyFont="1" applyFill="1" applyBorder="1" applyAlignment="1">
      <alignment vertical="top" wrapText="1"/>
    </xf>
    <xf numFmtId="0" fontId="0" fillId="3" borderId="0" xfId="0" applyFill="1" applyAlignment="1">
      <alignment vertical="top"/>
    </xf>
    <xf numFmtId="0" fontId="5" fillId="2" borderId="0" xfId="0" applyFont="1" applyFill="1" applyAlignment="1">
      <alignment vertical="top"/>
    </xf>
    <xf numFmtId="0" fontId="2" fillId="3" borderId="0" xfId="0" applyFont="1" applyFill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6" fillId="5" borderId="2" xfId="0" applyFont="1" applyFill="1" applyBorder="1" applyAlignment="1">
      <alignment horizontal="center" vertical="top"/>
    </xf>
    <xf numFmtId="0" fontId="6" fillId="5" borderId="2" xfId="0" applyFont="1" applyFill="1" applyBorder="1" applyAlignment="1">
      <alignment vertical="top"/>
    </xf>
    <xf numFmtId="0" fontId="5" fillId="4" borderId="4" xfId="0" applyFont="1" applyFill="1" applyBorder="1" applyAlignment="1">
      <alignment horizontal="right" vertical="top"/>
    </xf>
    <xf numFmtId="0" fontId="5" fillId="4" borderId="5" xfId="0" applyFont="1" applyFill="1" applyBorder="1" applyAlignment="1">
      <alignment vertical="top"/>
    </xf>
    <xf numFmtId="0" fontId="5" fillId="4" borderId="5" xfId="0" applyFont="1" applyFill="1" applyBorder="1" applyAlignment="1">
      <alignment horizontal="center" vertical="top"/>
    </xf>
    <xf numFmtId="0" fontId="5" fillId="4" borderId="6" xfId="0" applyFont="1" applyFill="1" applyBorder="1" applyAlignment="1">
      <alignment vertical="top"/>
    </xf>
    <xf numFmtId="0" fontId="6" fillId="5" borderId="2" xfId="0" applyFont="1" applyFill="1" applyBorder="1" applyAlignment="1">
      <alignment horizontal="center" vertical="top" wrapText="1"/>
    </xf>
    <xf numFmtId="16" fontId="4" fillId="2" borderId="3" xfId="0" applyNumberFormat="1" applyFont="1" applyFill="1" applyBorder="1" applyAlignment="1">
      <alignment horizontal="right" vertical="top"/>
    </xf>
    <xf numFmtId="0" fontId="10" fillId="4" borderId="5" xfId="0" applyFont="1" applyFill="1" applyBorder="1" applyAlignment="1">
      <alignment vertical="top"/>
    </xf>
    <xf numFmtId="0" fontId="5" fillId="2" borderId="0" xfId="0" applyFont="1" applyFill="1" applyBorder="1" applyAlignment="1">
      <alignment vertical="top"/>
    </xf>
    <xf numFmtId="0" fontId="1" fillId="2" borderId="0" xfId="0" applyFont="1" applyFill="1" applyAlignment="1">
      <alignment horizontal="right" vertical="top"/>
    </xf>
    <xf numFmtId="0" fontId="9" fillId="2" borderId="0" xfId="0" applyFont="1" applyFill="1" applyAlignment="1">
      <alignment vertical="top"/>
    </xf>
    <xf numFmtId="0" fontId="7" fillId="2" borderId="0" xfId="0" applyFont="1" applyFill="1" applyAlignment="1">
      <alignment horizontal="right" vertical="top"/>
    </xf>
    <xf numFmtId="0" fontId="1" fillId="2" borderId="7" xfId="0" applyFont="1" applyFill="1" applyBorder="1" applyAlignment="1">
      <alignment horizontal="left" vertical="top" wrapText="1"/>
    </xf>
    <xf numFmtId="0" fontId="1" fillId="2" borderId="8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right" vertical="top" wrapText="1"/>
    </xf>
    <xf numFmtId="0" fontId="5" fillId="2" borderId="0" xfId="0" applyFont="1" applyFill="1" applyBorder="1" applyAlignment="1">
      <alignment horizontal="left" vertical="top"/>
    </xf>
  </cellXfs>
  <cellStyles count="1">
    <cellStyle name="Normal" xfId="0" builtinId="0"/>
  </cellStyles>
  <dxfs count="114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mruColors>
      <color rgb="FFFFFFCC"/>
      <color rgb="FFFFFF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tabSelected="1" zoomScale="110" zoomScaleNormal="110" workbookViewId="0">
      <selection activeCell="H3" sqref="H3"/>
    </sheetView>
  </sheetViews>
  <sheetFormatPr defaultColWidth="9.109375" defaultRowHeight="14.4" x14ac:dyDescent="0.3"/>
  <cols>
    <col min="1" max="1" width="2" style="1" customWidth="1"/>
    <col min="2" max="2" width="14.6640625" style="1" customWidth="1"/>
    <col min="3" max="3" width="106.5546875" style="1" customWidth="1"/>
    <col min="4" max="4" width="2" style="1" customWidth="1"/>
    <col min="5" max="16384" width="9.109375" style="1"/>
  </cols>
  <sheetData>
    <row r="1" spans="1:4" ht="21" x14ac:dyDescent="0.3">
      <c r="A1" s="28" t="s">
        <v>190</v>
      </c>
      <c r="B1" s="28"/>
      <c r="C1" s="26"/>
      <c r="D1" s="26"/>
    </row>
    <row r="2" spans="1:4" x14ac:dyDescent="0.3">
      <c r="A2" s="26"/>
      <c r="B2" s="26"/>
      <c r="C2" s="26"/>
      <c r="D2" s="26"/>
    </row>
    <row r="3" spans="1:4" ht="303.75" customHeight="1" x14ac:dyDescent="0.3">
      <c r="A3" s="26"/>
      <c r="B3" s="43" t="s">
        <v>234</v>
      </c>
      <c r="C3" s="44"/>
      <c r="D3" s="26"/>
    </row>
    <row r="4" spans="1:4" x14ac:dyDescent="0.3">
      <c r="A4" s="26"/>
      <c r="B4" s="26"/>
      <c r="C4" s="26"/>
      <c r="D4" s="26"/>
    </row>
    <row r="5" spans="1:4" x14ac:dyDescent="0.3">
      <c r="A5" s="26"/>
      <c r="B5" s="26"/>
      <c r="C5" s="26"/>
      <c r="D5" s="26"/>
    </row>
    <row r="6" spans="1:4" x14ac:dyDescent="0.3">
      <c r="A6" s="26"/>
      <c r="B6" s="26"/>
      <c r="C6" s="26"/>
      <c r="D6" s="26"/>
    </row>
    <row r="7" spans="1:4" x14ac:dyDescent="0.3">
      <c r="A7" s="26"/>
      <c r="B7" s="26"/>
      <c r="C7" s="26"/>
      <c r="D7" s="26"/>
    </row>
    <row r="8" spans="1:4" x14ac:dyDescent="0.3">
      <c r="A8" s="26"/>
      <c r="B8" s="26"/>
      <c r="C8" s="26"/>
      <c r="D8" s="26"/>
    </row>
  </sheetData>
  <mergeCells count="1">
    <mergeCell ref="B3:C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:C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225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198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197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495" priority="62" operator="equal">
      <formula>"ok"</formula>
    </cfRule>
  </conditionalFormatting>
  <conditionalFormatting sqref="F1:G2 F4:G7 F18:G18 F50:G1048576">
    <cfRule type="cellIs" dxfId="494" priority="61" operator="equal">
      <formula>"Ikke OK"</formula>
    </cfRule>
  </conditionalFormatting>
  <conditionalFormatting sqref="F3:G3">
    <cfRule type="cellIs" dxfId="493" priority="60" operator="equal">
      <formula>"ok"</formula>
    </cfRule>
  </conditionalFormatting>
  <conditionalFormatting sqref="F3:G3">
    <cfRule type="cellIs" dxfId="492" priority="59" operator="equal">
      <formula>"Ikke OK"</formula>
    </cfRule>
  </conditionalFormatting>
  <conditionalFormatting sqref="F10:G10">
    <cfRule type="cellIs" dxfId="491" priority="58" operator="equal">
      <formula>"ok"</formula>
    </cfRule>
  </conditionalFormatting>
  <conditionalFormatting sqref="F10:G10">
    <cfRule type="cellIs" dxfId="490" priority="57" operator="equal">
      <formula>"Ikke OK"</formula>
    </cfRule>
  </conditionalFormatting>
  <conditionalFormatting sqref="F14:G14 F8:G8 F11:G11">
    <cfRule type="cellIs" dxfId="489" priority="56" operator="equal">
      <formula>"ok"</formula>
    </cfRule>
  </conditionalFormatting>
  <conditionalFormatting sqref="F13:G13">
    <cfRule type="cellIs" dxfId="488" priority="55" operator="equal">
      <formula>"ok"</formula>
    </cfRule>
  </conditionalFormatting>
  <conditionalFormatting sqref="F13:G14 F8:G8 F11:G11">
    <cfRule type="cellIs" dxfId="487" priority="54" operator="equal">
      <formula>"Ikke OK"</formula>
    </cfRule>
  </conditionalFormatting>
  <conditionalFormatting sqref="F12:G12">
    <cfRule type="cellIs" dxfId="486" priority="52" operator="equal">
      <formula>"Ikke OK"</formula>
    </cfRule>
  </conditionalFormatting>
  <conditionalFormatting sqref="F12:G12">
    <cfRule type="cellIs" dxfId="485" priority="53" operator="equal">
      <formula>"ok"</formula>
    </cfRule>
  </conditionalFormatting>
  <conditionalFormatting sqref="F9:G9">
    <cfRule type="cellIs" dxfId="484" priority="51" operator="equal">
      <formula>"ok"</formula>
    </cfRule>
  </conditionalFormatting>
  <conditionalFormatting sqref="F9:G9">
    <cfRule type="cellIs" dxfId="483" priority="50" operator="equal">
      <formula>"Ikke OK"</formula>
    </cfRule>
  </conditionalFormatting>
  <conditionalFormatting sqref="F16:G16">
    <cfRule type="cellIs" dxfId="482" priority="49" operator="equal">
      <formula>"ok"</formula>
    </cfRule>
  </conditionalFormatting>
  <conditionalFormatting sqref="F16:G16">
    <cfRule type="cellIs" dxfId="481" priority="48" operator="equal">
      <formula>"Ikke OK"</formula>
    </cfRule>
  </conditionalFormatting>
  <conditionalFormatting sqref="F15:G15">
    <cfRule type="cellIs" dxfId="480" priority="47" operator="equal">
      <formula>"ok"</formula>
    </cfRule>
  </conditionalFormatting>
  <conditionalFormatting sqref="F15:G15">
    <cfRule type="cellIs" dxfId="479" priority="46" operator="equal">
      <formula>"Ikke OK"</formula>
    </cfRule>
  </conditionalFormatting>
  <conditionalFormatting sqref="F17:G17">
    <cfRule type="cellIs" dxfId="478" priority="45" operator="equal">
      <formula>"ok"</formula>
    </cfRule>
  </conditionalFormatting>
  <conditionalFormatting sqref="F17:G17">
    <cfRule type="cellIs" dxfId="477" priority="44" operator="equal">
      <formula>"Ikke OK"</formula>
    </cfRule>
  </conditionalFormatting>
  <conditionalFormatting sqref="F27:F28">
    <cfRule type="cellIs" dxfId="476" priority="43" operator="equal">
      <formula>"ok"</formula>
    </cfRule>
  </conditionalFormatting>
  <conditionalFormatting sqref="F27:F28">
    <cfRule type="cellIs" dxfId="475" priority="42" operator="equal">
      <formula>"Ikke OK"</formula>
    </cfRule>
  </conditionalFormatting>
  <conditionalFormatting sqref="F19:G19">
    <cfRule type="cellIs" dxfId="474" priority="41" operator="equal">
      <formula>"ok"</formula>
    </cfRule>
  </conditionalFormatting>
  <conditionalFormatting sqref="F19:G19">
    <cfRule type="cellIs" dxfId="473" priority="40" operator="equal">
      <formula>"Ikke OK"</formula>
    </cfRule>
  </conditionalFormatting>
  <conditionalFormatting sqref="F23:G23 F20:G20">
    <cfRule type="cellIs" dxfId="472" priority="39" operator="equal">
      <formula>"ok"</formula>
    </cfRule>
  </conditionalFormatting>
  <conditionalFormatting sqref="F22:G22">
    <cfRule type="cellIs" dxfId="471" priority="38" operator="equal">
      <formula>"ok"</formula>
    </cfRule>
  </conditionalFormatting>
  <conditionalFormatting sqref="F22:G23 F20:G20">
    <cfRule type="cellIs" dxfId="470" priority="37" operator="equal">
      <formula>"Ikke OK"</formula>
    </cfRule>
  </conditionalFormatting>
  <conditionalFormatting sqref="F21:G21">
    <cfRule type="cellIs" dxfId="469" priority="35" operator="equal">
      <formula>"Ikke OK"</formula>
    </cfRule>
  </conditionalFormatting>
  <conditionalFormatting sqref="F21:G21">
    <cfRule type="cellIs" dxfId="468" priority="36" operator="equal">
      <formula>"ok"</formula>
    </cfRule>
  </conditionalFormatting>
  <conditionalFormatting sqref="F25:G25">
    <cfRule type="cellIs" dxfId="467" priority="34" operator="equal">
      <formula>"ok"</formula>
    </cfRule>
  </conditionalFormatting>
  <conditionalFormatting sqref="F25:G25">
    <cfRule type="cellIs" dxfId="466" priority="33" operator="equal">
      <formula>"Ikke OK"</formula>
    </cfRule>
  </conditionalFormatting>
  <conditionalFormatting sqref="F24:G24">
    <cfRule type="cellIs" dxfId="465" priority="32" operator="equal">
      <formula>"ok"</formula>
    </cfRule>
  </conditionalFormatting>
  <conditionalFormatting sqref="F24:G24">
    <cfRule type="cellIs" dxfId="464" priority="31" operator="equal">
      <formula>"Ikke OK"</formula>
    </cfRule>
  </conditionalFormatting>
  <conditionalFormatting sqref="F26:G26">
    <cfRule type="cellIs" dxfId="463" priority="30" operator="equal">
      <formula>"ok"</formula>
    </cfRule>
  </conditionalFormatting>
  <conditionalFormatting sqref="F26:G26">
    <cfRule type="cellIs" dxfId="462" priority="29" operator="equal">
      <formula>"Ikke OK"</formula>
    </cfRule>
  </conditionalFormatting>
  <conditionalFormatting sqref="F31:G31 F39 F48:F49">
    <cfRule type="cellIs" dxfId="461" priority="28" operator="equal">
      <formula>"ok"</formula>
    </cfRule>
  </conditionalFormatting>
  <conditionalFormatting sqref="F31:G31 F39 F48:F49">
    <cfRule type="cellIs" dxfId="460" priority="27" operator="equal">
      <formula>"Ikke OK"</formula>
    </cfRule>
  </conditionalFormatting>
  <conditionalFormatting sqref="F35:G35 F29:G29 F32:G32">
    <cfRule type="cellIs" dxfId="459" priority="26" operator="equal">
      <formula>"ok"</formula>
    </cfRule>
  </conditionalFormatting>
  <conditionalFormatting sqref="F34:G34">
    <cfRule type="cellIs" dxfId="458" priority="25" operator="equal">
      <formula>"ok"</formula>
    </cfRule>
  </conditionalFormatting>
  <conditionalFormatting sqref="F34:G35 F29:G29 F32:G32">
    <cfRule type="cellIs" dxfId="457" priority="24" operator="equal">
      <formula>"Ikke OK"</formula>
    </cfRule>
  </conditionalFormatting>
  <conditionalFormatting sqref="F33:G33">
    <cfRule type="cellIs" dxfId="456" priority="22" operator="equal">
      <formula>"Ikke OK"</formula>
    </cfRule>
  </conditionalFormatting>
  <conditionalFormatting sqref="F33:G33">
    <cfRule type="cellIs" dxfId="455" priority="23" operator="equal">
      <formula>"ok"</formula>
    </cfRule>
  </conditionalFormatting>
  <conditionalFormatting sqref="F30:G30">
    <cfRule type="cellIs" dxfId="454" priority="21" operator="equal">
      <formula>"ok"</formula>
    </cfRule>
  </conditionalFormatting>
  <conditionalFormatting sqref="F30:G30">
    <cfRule type="cellIs" dxfId="453" priority="20" operator="equal">
      <formula>"Ikke OK"</formula>
    </cfRule>
  </conditionalFormatting>
  <conditionalFormatting sqref="F37:G37">
    <cfRule type="cellIs" dxfId="452" priority="19" operator="equal">
      <formula>"ok"</formula>
    </cfRule>
  </conditionalFormatting>
  <conditionalFormatting sqref="F37:G37">
    <cfRule type="cellIs" dxfId="451" priority="18" operator="equal">
      <formula>"Ikke OK"</formula>
    </cfRule>
  </conditionalFormatting>
  <conditionalFormatting sqref="F36:G36">
    <cfRule type="cellIs" dxfId="450" priority="17" operator="equal">
      <formula>"ok"</formula>
    </cfRule>
  </conditionalFormatting>
  <conditionalFormatting sqref="F36:G36">
    <cfRule type="cellIs" dxfId="449" priority="16" operator="equal">
      <formula>"Ikke OK"</formula>
    </cfRule>
  </conditionalFormatting>
  <conditionalFormatting sqref="F38:G38">
    <cfRule type="cellIs" dxfId="448" priority="15" operator="equal">
      <formula>"ok"</formula>
    </cfRule>
  </conditionalFormatting>
  <conditionalFormatting sqref="F38:G38">
    <cfRule type="cellIs" dxfId="447" priority="14" operator="equal">
      <formula>"Ikke OK"</formula>
    </cfRule>
  </conditionalFormatting>
  <conditionalFormatting sqref="F40:G40">
    <cfRule type="cellIs" dxfId="446" priority="13" operator="equal">
      <formula>"ok"</formula>
    </cfRule>
  </conditionalFormatting>
  <conditionalFormatting sqref="F40:G40">
    <cfRule type="cellIs" dxfId="445" priority="12" operator="equal">
      <formula>"Ikke OK"</formula>
    </cfRule>
  </conditionalFormatting>
  <conditionalFormatting sqref="F44:G44 F41:G41">
    <cfRule type="cellIs" dxfId="444" priority="11" operator="equal">
      <formula>"ok"</formula>
    </cfRule>
  </conditionalFormatting>
  <conditionalFormatting sqref="F43:G43">
    <cfRule type="cellIs" dxfId="443" priority="10" operator="equal">
      <formula>"ok"</formula>
    </cfRule>
  </conditionalFormatting>
  <conditionalFormatting sqref="F43:G44 F41:G41">
    <cfRule type="cellIs" dxfId="442" priority="9" operator="equal">
      <formula>"Ikke OK"</formula>
    </cfRule>
  </conditionalFormatting>
  <conditionalFormatting sqref="F42:G42">
    <cfRule type="cellIs" dxfId="441" priority="7" operator="equal">
      <formula>"Ikke OK"</formula>
    </cfRule>
  </conditionalFormatting>
  <conditionalFormatting sqref="F42:G42">
    <cfRule type="cellIs" dxfId="440" priority="8" operator="equal">
      <formula>"ok"</formula>
    </cfRule>
  </conditionalFormatting>
  <conditionalFormatting sqref="F46:G46">
    <cfRule type="cellIs" dxfId="439" priority="6" operator="equal">
      <formula>"ok"</formula>
    </cfRule>
  </conditionalFormatting>
  <conditionalFormatting sqref="F46:G46">
    <cfRule type="cellIs" dxfId="438" priority="5" operator="equal">
      <formula>"Ikke OK"</formula>
    </cfRule>
  </conditionalFormatting>
  <conditionalFormatting sqref="F45:G45">
    <cfRule type="cellIs" dxfId="437" priority="4" operator="equal">
      <formula>"ok"</formula>
    </cfRule>
  </conditionalFormatting>
  <conditionalFormatting sqref="F45:G45">
    <cfRule type="cellIs" dxfId="436" priority="3" operator="equal">
      <formula>"Ikke OK"</formula>
    </cfRule>
  </conditionalFormatting>
  <conditionalFormatting sqref="F47:G47">
    <cfRule type="cellIs" dxfId="435" priority="2" operator="equal">
      <formula>"ok"</formula>
    </cfRule>
  </conditionalFormatting>
  <conditionalFormatting sqref="F47:G47">
    <cfRule type="cellIs" dxfId="434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:C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224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199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205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433" priority="62" operator="equal">
      <formula>"ok"</formula>
    </cfRule>
  </conditionalFormatting>
  <conditionalFormatting sqref="F1:G2 F4:G7 F18:G18 F50:G1048576">
    <cfRule type="cellIs" dxfId="432" priority="61" operator="equal">
      <formula>"Ikke OK"</formula>
    </cfRule>
  </conditionalFormatting>
  <conditionalFormatting sqref="F3:G3">
    <cfRule type="cellIs" dxfId="431" priority="60" operator="equal">
      <formula>"ok"</formula>
    </cfRule>
  </conditionalFormatting>
  <conditionalFormatting sqref="F3:G3">
    <cfRule type="cellIs" dxfId="430" priority="59" operator="equal">
      <formula>"Ikke OK"</formula>
    </cfRule>
  </conditionalFormatting>
  <conditionalFormatting sqref="F10:G10">
    <cfRule type="cellIs" dxfId="429" priority="58" operator="equal">
      <formula>"ok"</formula>
    </cfRule>
  </conditionalFormatting>
  <conditionalFormatting sqref="F10:G10">
    <cfRule type="cellIs" dxfId="428" priority="57" operator="equal">
      <formula>"Ikke OK"</formula>
    </cfRule>
  </conditionalFormatting>
  <conditionalFormatting sqref="F14:G14 F8:G8 F11:G11">
    <cfRule type="cellIs" dxfId="427" priority="56" operator="equal">
      <formula>"ok"</formula>
    </cfRule>
  </conditionalFormatting>
  <conditionalFormatting sqref="F13:G13">
    <cfRule type="cellIs" dxfId="426" priority="55" operator="equal">
      <formula>"ok"</formula>
    </cfRule>
  </conditionalFormatting>
  <conditionalFormatting sqref="F13:G14 F8:G8 F11:G11">
    <cfRule type="cellIs" dxfId="425" priority="54" operator="equal">
      <formula>"Ikke OK"</formula>
    </cfRule>
  </conditionalFormatting>
  <conditionalFormatting sqref="F12:G12">
    <cfRule type="cellIs" dxfId="424" priority="52" operator="equal">
      <formula>"Ikke OK"</formula>
    </cfRule>
  </conditionalFormatting>
  <conditionalFormatting sqref="F12:G12">
    <cfRule type="cellIs" dxfId="423" priority="53" operator="equal">
      <formula>"ok"</formula>
    </cfRule>
  </conditionalFormatting>
  <conditionalFormatting sqref="F9:G9">
    <cfRule type="cellIs" dxfId="422" priority="51" operator="equal">
      <formula>"ok"</formula>
    </cfRule>
  </conditionalFormatting>
  <conditionalFormatting sqref="F9:G9">
    <cfRule type="cellIs" dxfId="421" priority="50" operator="equal">
      <formula>"Ikke OK"</formula>
    </cfRule>
  </conditionalFormatting>
  <conditionalFormatting sqref="F16:G16">
    <cfRule type="cellIs" dxfId="420" priority="49" operator="equal">
      <formula>"ok"</formula>
    </cfRule>
  </conditionalFormatting>
  <conditionalFormatting sqref="F16:G16">
    <cfRule type="cellIs" dxfId="419" priority="48" operator="equal">
      <formula>"Ikke OK"</formula>
    </cfRule>
  </conditionalFormatting>
  <conditionalFormatting sqref="F15:G15">
    <cfRule type="cellIs" dxfId="418" priority="47" operator="equal">
      <formula>"ok"</formula>
    </cfRule>
  </conditionalFormatting>
  <conditionalFormatting sqref="F15:G15">
    <cfRule type="cellIs" dxfId="417" priority="46" operator="equal">
      <formula>"Ikke OK"</formula>
    </cfRule>
  </conditionalFormatting>
  <conditionalFormatting sqref="F17:G17">
    <cfRule type="cellIs" dxfId="416" priority="45" operator="equal">
      <formula>"ok"</formula>
    </cfRule>
  </conditionalFormatting>
  <conditionalFormatting sqref="F17:G17">
    <cfRule type="cellIs" dxfId="415" priority="44" operator="equal">
      <formula>"Ikke OK"</formula>
    </cfRule>
  </conditionalFormatting>
  <conditionalFormatting sqref="F27:F28">
    <cfRule type="cellIs" dxfId="414" priority="43" operator="equal">
      <formula>"ok"</formula>
    </cfRule>
  </conditionalFormatting>
  <conditionalFormatting sqref="F27:F28">
    <cfRule type="cellIs" dxfId="413" priority="42" operator="equal">
      <formula>"Ikke OK"</formula>
    </cfRule>
  </conditionalFormatting>
  <conditionalFormatting sqref="F19:G19">
    <cfRule type="cellIs" dxfId="412" priority="41" operator="equal">
      <formula>"ok"</formula>
    </cfRule>
  </conditionalFormatting>
  <conditionalFormatting sqref="F19:G19">
    <cfRule type="cellIs" dxfId="411" priority="40" operator="equal">
      <formula>"Ikke OK"</formula>
    </cfRule>
  </conditionalFormatting>
  <conditionalFormatting sqref="F23:G23 F20:G20">
    <cfRule type="cellIs" dxfId="410" priority="39" operator="equal">
      <formula>"ok"</formula>
    </cfRule>
  </conditionalFormatting>
  <conditionalFormatting sqref="F22:G22">
    <cfRule type="cellIs" dxfId="409" priority="38" operator="equal">
      <formula>"ok"</formula>
    </cfRule>
  </conditionalFormatting>
  <conditionalFormatting sqref="F22:G23 F20:G20">
    <cfRule type="cellIs" dxfId="408" priority="37" operator="equal">
      <formula>"Ikke OK"</formula>
    </cfRule>
  </conditionalFormatting>
  <conditionalFormatting sqref="F21:G21">
    <cfRule type="cellIs" dxfId="407" priority="35" operator="equal">
      <formula>"Ikke OK"</formula>
    </cfRule>
  </conditionalFormatting>
  <conditionalFormatting sqref="F21:G21">
    <cfRule type="cellIs" dxfId="406" priority="36" operator="equal">
      <formula>"ok"</formula>
    </cfRule>
  </conditionalFormatting>
  <conditionalFormatting sqref="F25:G25">
    <cfRule type="cellIs" dxfId="405" priority="34" operator="equal">
      <formula>"ok"</formula>
    </cfRule>
  </conditionalFormatting>
  <conditionalFormatting sqref="F25:G25">
    <cfRule type="cellIs" dxfId="404" priority="33" operator="equal">
      <formula>"Ikke OK"</formula>
    </cfRule>
  </conditionalFormatting>
  <conditionalFormatting sqref="F24:G24">
    <cfRule type="cellIs" dxfId="403" priority="32" operator="equal">
      <formula>"ok"</formula>
    </cfRule>
  </conditionalFormatting>
  <conditionalFormatting sqref="F24:G24">
    <cfRule type="cellIs" dxfId="402" priority="31" operator="equal">
      <formula>"Ikke OK"</formula>
    </cfRule>
  </conditionalFormatting>
  <conditionalFormatting sqref="F26:G26">
    <cfRule type="cellIs" dxfId="401" priority="30" operator="equal">
      <formula>"ok"</formula>
    </cfRule>
  </conditionalFormatting>
  <conditionalFormatting sqref="F26:G26">
    <cfRule type="cellIs" dxfId="400" priority="29" operator="equal">
      <formula>"Ikke OK"</formula>
    </cfRule>
  </conditionalFormatting>
  <conditionalFormatting sqref="F31:G31 F39 F48:F49">
    <cfRule type="cellIs" dxfId="399" priority="28" operator="equal">
      <formula>"ok"</formula>
    </cfRule>
  </conditionalFormatting>
  <conditionalFormatting sqref="F31:G31 F39 F48:F49">
    <cfRule type="cellIs" dxfId="398" priority="27" operator="equal">
      <formula>"Ikke OK"</formula>
    </cfRule>
  </conditionalFormatting>
  <conditionalFormatting sqref="F35:G35 F29:G29 F32:G32">
    <cfRule type="cellIs" dxfId="397" priority="26" operator="equal">
      <formula>"ok"</formula>
    </cfRule>
  </conditionalFormatting>
  <conditionalFormatting sqref="F34:G34">
    <cfRule type="cellIs" dxfId="396" priority="25" operator="equal">
      <formula>"ok"</formula>
    </cfRule>
  </conditionalFormatting>
  <conditionalFormatting sqref="F34:G35 F29:G29 F32:G32">
    <cfRule type="cellIs" dxfId="395" priority="24" operator="equal">
      <formula>"Ikke OK"</formula>
    </cfRule>
  </conditionalFormatting>
  <conditionalFormatting sqref="F33:G33">
    <cfRule type="cellIs" dxfId="394" priority="22" operator="equal">
      <formula>"Ikke OK"</formula>
    </cfRule>
  </conditionalFormatting>
  <conditionalFormatting sqref="F33:G33">
    <cfRule type="cellIs" dxfId="393" priority="23" operator="equal">
      <formula>"ok"</formula>
    </cfRule>
  </conditionalFormatting>
  <conditionalFormatting sqref="F30:G30">
    <cfRule type="cellIs" dxfId="392" priority="21" operator="equal">
      <formula>"ok"</formula>
    </cfRule>
  </conditionalFormatting>
  <conditionalFormatting sqref="F30:G30">
    <cfRule type="cellIs" dxfId="391" priority="20" operator="equal">
      <formula>"Ikke OK"</formula>
    </cfRule>
  </conditionalFormatting>
  <conditionalFormatting sqref="F37:G37">
    <cfRule type="cellIs" dxfId="390" priority="19" operator="equal">
      <formula>"ok"</formula>
    </cfRule>
  </conditionalFormatting>
  <conditionalFormatting sqref="F37:G37">
    <cfRule type="cellIs" dxfId="389" priority="18" operator="equal">
      <formula>"Ikke OK"</formula>
    </cfRule>
  </conditionalFormatting>
  <conditionalFormatting sqref="F36:G36">
    <cfRule type="cellIs" dxfId="388" priority="17" operator="equal">
      <formula>"ok"</formula>
    </cfRule>
  </conditionalFormatting>
  <conditionalFormatting sqref="F36:G36">
    <cfRule type="cellIs" dxfId="387" priority="16" operator="equal">
      <formula>"Ikke OK"</formula>
    </cfRule>
  </conditionalFormatting>
  <conditionalFormatting sqref="F38:G38">
    <cfRule type="cellIs" dxfId="386" priority="15" operator="equal">
      <formula>"ok"</formula>
    </cfRule>
  </conditionalFormatting>
  <conditionalFormatting sqref="F38:G38">
    <cfRule type="cellIs" dxfId="385" priority="14" operator="equal">
      <formula>"Ikke OK"</formula>
    </cfRule>
  </conditionalFormatting>
  <conditionalFormatting sqref="F40:G40">
    <cfRule type="cellIs" dxfId="384" priority="13" operator="equal">
      <formula>"ok"</formula>
    </cfRule>
  </conditionalFormatting>
  <conditionalFormatting sqref="F40:G40">
    <cfRule type="cellIs" dxfId="383" priority="12" operator="equal">
      <formula>"Ikke OK"</formula>
    </cfRule>
  </conditionalFormatting>
  <conditionalFormatting sqref="F44:G44 F41:G41">
    <cfRule type="cellIs" dxfId="382" priority="11" operator="equal">
      <formula>"ok"</formula>
    </cfRule>
  </conditionalFormatting>
  <conditionalFormatting sqref="F43:G43">
    <cfRule type="cellIs" dxfId="381" priority="10" operator="equal">
      <formula>"ok"</formula>
    </cfRule>
  </conditionalFormatting>
  <conditionalFormatting sqref="F43:G44 F41:G41">
    <cfRule type="cellIs" dxfId="380" priority="9" operator="equal">
      <formula>"Ikke OK"</formula>
    </cfRule>
  </conditionalFormatting>
  <conditionalFormatting sqref="F42:G42">
    <cfRule type="cellIs" dxfId="379" priority="7" operator="equal">
      <formula>"Ikke OK"</formula>
    </cfRule>
  </conditionalFormatting>
  <conditionalFormatting sqref="F42:G42">
    <cfRule type="cellIs" dxfId="378" priority="8" operator="equal">
      <formula>"ok"</formula>
    </cfRule>
  </conditionalFormatting>
  <conditionalFormatting sqref="F46:G46">
    <cfRule type="cellIs" dxfId="377" priority="6" operator="equal">
      <formula>"ok"</formula>
    </cfRule>
  </conditionalFormatting>
  <conditionalFormatting sqref="F46:G46">
    <cfRule type="cellIs" dxfId="376" priority="5" operator="equal">
      <formula>"Ikke OK"</formula>
    </cfRule>
  </conditionalFormatting>
  <conditionalFormatting sqref="F45:G45">
    <cfRule type="cellIs" dxfId="375" priority="4" operator="equal">
      <formula>"ok"</formula>
    </cfRule>
  </conditionalFormatting>
  <conditionalFormatting sqref="F45:G45">
    <cfRule type="cellIs" dxfId="374" priority="3" operator="equal">
      <formula>"Ikke OK"</formula>
    </cfRule>
  </conditionalFormatting>
  <conditionalFormatting sqref="F47:G47">
    <cfRule type="cellIs" dxfId="373" priority="2" operator="equal">
      <formula>"ok"</formula>
    </cfRule>
  </conditionalFormatting>
  <conditionalFormatting sqref="F47:G47">
    <cfRule type="cellIs" dxfId="372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:C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223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200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204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371" priority="62" operator="equal">
      <formula>"ok"</formula>
    </cfRule>
  </conditionalFormatting>
  <conditionalFormatting sqref="F1:G2 F4:G7 F18:G18 F50:G1048576">
    <cfRule type="cellIs" dxfId="370" priority="61" operator="equal">
      <formula>"Ikke OK"</formula>
    </cfRule>
  </conditionalFormatting>
  <conditionalFormatting sqref="F3:G3">
    <cfRule type="cellIs" dxfId="369" priority="60" operator="equal">
      <formula>"ok"</formula>
    </cfRule>
  </conditionalFormatting>
  <conditionalFormatting sqref="F3:G3">
    <cfRule type="cellIs" dxfId="368" priority="59" operator="equal">
      <formula>"Ikke OK"</formula>
    </cfRule>
  </conditionalFormatting>
  <conditionalFormatting sqref="F10:G10">
    <cfRule type="cellIs" dxfId="367" priority="58" operator="equal">
      <formula>"ok"</formula>
    </cfRule>
  </conditionalFormatting>
  <conditionalFormatting sqref="F10:G10">
    <cfRule type="cellIs" dxfId="366" priority="57" operator="equal">
      <formula>"Ikke OK"</formula>
    </cfRule>
  </conditionalFormatting>
  <conditionalFormatting sqref="F14:G14 F8:G8 F11:G11">
    <cfRule type="cellIs" dxfId="365" priority="56" operator="equal">
      <formula>"ok"</formula>
    </cfRule>
  </conditionalFormatting>
  <conditionalFormatting sqref="F13:G13">
    <cfRule type="cellIs" dxfId="364" priority="55" operator="equal">
      <formula>"ok"</formula>
    </cfRule>
  </conditionalFormatting>
  <conditionalFormatting sqref="F13:G14 F8:G8 F11:G11">
    <cfRule type="cellIs" dxfId="363" priority="54" operator="equal">
      <formula>"Ikke OK"</formula>
    </cfRule>
  </conditionalFormatting>
  <conditionalFormatting sqref="F12:G12">
    <cfRule type="cellIs" dxfId="362" priority="52" operator="equal">
      <formula>"Ikke OK"</formula>
    </cfRule>
  </conditionalFormatting>
  <conditionalFormatting sqref="F12:G12">
    <cfRule type="cellIs" dxfId="361" priority="53" operator="equal">
      <formula>"ok"</formula>
    </cfRule>
  </conditionalFormatting>
  <conditionalFormatting sqref="F9:G9">
    <cfRule type="cellIs" dxfId="360" priority="51" operator="equal">
      <formula>"ok"</formula>
    </cfRule>
  </conditionalFormatting>
  <conditionalFormatting sqref="F9:G9">
    <cfRule type="cellIs" dxfId="359" priority="50" operator="equal">
      <formula>"Ikke OK"</formula>
    </cfRule>
  </conditionalFormatting>
  <conditionalFormatting sqref="F16:G16">
    <cfRule type="cellIs" dxfId="358" priority="49" operator="equal">
      <formula>"ok"</formula>
    </cfRule>
  </conditionalFormatting>
  <conditionalFormatting sqref="F16:G16">
    <cfRule type="cellIs" dxfId="357" priority="48" operator="equal">
      <formula>"Ikke OK"</formula>
    </cfRule>
  </conditionalFormatting>
  <conditionalFormatting sqref="F15:G15">
    <cfRule type="cellIs" dxfId="356" priority="47" operator="equal">
      <formula>"ok"</formula>
    </cfRule>
  </conditionalFormatting>
  <conditionalFormatting sqref="F15:G15">
    <cfRule type="cellIs" dxfId="355" priority="46" operator="equal">
      <formula>"Ikke OK"</formula>
    </cfRule>
  </conditionalFormatting>
  <conditionalFormatting sqref="F17:G17">
    <cfRule type="cellIs" dxfId="354" priority="45" operator="equal">
      <formula>"ok"</formula>
    </cfRule>
  </conditionalFormatting>
  <conditionalFormatting sqref="F17:G17">
    <cfRule type="cellIs" dxfId="353" priority="44" operator="equal">
      <formula>"Ikke OK"</formula>
    </cfRule>
  </conditionalFormatting>
  <conditionalFormatting sqref="F27:F28">
    <cfRule type="cellIs" dxfId="352" priority="43" operator="equal">
      <formula>"ok"</formula>
    </cfRule>
  </conditionalFormatting>
  <conditionalFormatting sqref="F27:F28">
    <cfRule type="cellIs" dxfId="351" priority="42" operator="equal">
      <formula>"Ikke OK"</formula>
    </cfRule>
  </conditionalFormatting>
  <conditionalFormatting sqref="F19:G19">
    <cfRule type="cellIs" dxfId="350" priority="41" operator="equal">
      <formula>"ok"</formula>
    </cfRule>
  </conditionalFormatting>
  <conditionalFormatting sqref="F19:G19">
    <cfRule type="cellIs" dxfId="349" priority="40" operator="equal">
      <formula>"Ikke OK"</formula>
    </cfRule>
  </conditionalFormatting>
  <conditionalFormatting sqref="F23:G23 F20:G20">
    <cfRule type="cellIs" dxfId="348" priority="39" operator="equal">
      <formula>"ok"</formula>
    </cfRule>
  </conditionalFormatting>
  <conditionalFormatting sqref="F22:G22">
    <cfRule type="cellIs" dxfId="347" priority="38" operator="equal">
      <formula>"ok"</formula>
    </cfRule>
  </conditionalFormatting>
  <conditionalFormatting sqref="F22:G23 F20:G20">
    <cfRule type="cellIs" dxfId="346" priority="37" operator="equal">
      <formula>"Ikke OK"</formula>
    </cfRule>
  </conditionalFormatting>
  <conditionalFormatting sqref="F21:G21">
    <cfRule type="cellIs" dxfId="345" priority="35" operator="equal">
      <formula>"Ikke OK"</formula>
    </cfRule>
  </conditionalFormatting>
  <conditionalFormatting sqref="F21:G21">
    <cfRule type="cellIs" dxfId="344" priority="36" operator="equal">
      <formula>"ok"</formula>
    </cfRule>
  </conditionalFormatting>
  <conditionalFormatting sqref="F25:G25">
    <cfRule type="cellIs" dxfId="343" priority="34" operator="equal">
      <formula>"ok"</formula>
    </cfRule>
  </conditionalFormatting>
  <conditionalFormatting sqref="F25:G25">
    <cfRule type="cellIs" dxfId="342" priority="33" operator="equal">
      <formula>"Ikke OK"</formula>
    </cfRule>
  </conditionalFormatting>
  <conditionalFormatting sqref="F24:G24">
    <cfRule type="cellIs" dxfId="341" priority="32" operator="equal">
      <formula>"ok"</formula>
    </cfRule>
  </conditionalFormatting>
  <conditionalFormatting sqref="F24:G24">
    <cfRule type="cellIs" dxfId="340" priority="31" operator="equal">
      <formula>"Ikke OK"</formula>
    </cfRule>
  </conditionalFormatting>
  <conditionalFormatting sqref="F26:G26">
    <cfRule type="cellIs" dxfId="339" priority="30" operator="equal">
      <formula>"ok"</formula>
    </cfRule>
  </conditionalFormatting>
  <conditionalFormatting sqref="F26:G26">
    <cfRule type="cellIs" dxfId="338" priority="29" operator="equal">
      <formula>"Ikke OK"</formula>
    </cfRule>
  </conditionalFormatting>
  <conditionalFormatting sqref="F31:G31 F39 F48:F49">
    <cfRule type="cellIs" dxfId="337" priority="28" operator="equal">
      <formula>"ok"</formula>
    </cfRule>
  </conditionalFormatting>
  <conditionalFormatting sqref="F31:G31 F39 F48:F49">
    <cfRule type="cellIs" dxfId="336" priority="27" operator="equal">
      <formula>"Ikke OK"</formula>
    </cfRule>
  </conditionalFormatting>
  <conditionalFormatting sqref="F35:G35 F29:G29 F32:G32">
    <cfRule type="cellIs" dxfId="335" priority="26" operator="equal">
      <formula>"ok"</formula>
    </cfRule>
  </conditionalFormatting>
  <conditionalFormatting sqref="F34:G34">
    <cfRule type="cellIs" dxfId="334" priority="25" operator="equal">
      <formula>"ok"</formula>
    </cfRule>
  </conditionalFormatting>
  <conditionalFormatting sqref="F34:G35 F29:G29 F32:G32">
    <cfRule type="cellIs" dxfId="333" priority="24" operator="equal">
      <formula>"Ikke OK"</formula>
    </cfRule>
  </conditionalFormatting>
  <conditionalFormatting sqref="F33:G33">
    <cfRule type="cellIs" dxfId="332" priority="22" operator="equal">
      <formula>"Ikke OK"</formula>
    </cfRule>
  </conditionalFormatting>
  <conditionalFormatting sqref="F33:G33">
    <cfRule type="cellIs" dxfId="331" priority="23" operator="equal">
      <formula>"ok"</formula>
    </cfRule>
  </conditionalFormatting>
  <conditionalFormatting sqref="F30:G30">
    <cfRule type="cellIs" dxfId="330" priority="21" operator="equal">
      <formula>"ok"</formula>
    </cfRule>
  </conditionalFormatting>
  <conditionalFormatting sqref="F30:G30">
    <cfRule type="cellIs" dxfId="329" priority="20" operator="equal">
      <formula>"Ikke OK"</formula>
    </cfRule>
  </conditionalFormatting>
  <conditionalFormatting sqref="F37:G37">
    <cfRule type="cellIs" dxfId="328" priority="19" operator="equal">
      <formula>"ok"</formula>
    </cfRule>
  </conditionalFormatting>
  <conditionalFormatting sqref="F37:G37">
    <cfRule type="cellIs" dxfId="327" priority="18" operator="equal">
      <formula>"Ikke OK"</formula>
    </cfRule>
  </conditionalFormatting>
  <conditionalFormatting sqref="F36:G36">
    <cfRule type="cellIs" dxfId="326" priority="17" operator="equal">
      <formula>"ok"</formula>
    </cfRule>
  </conditionalFormatting>
  <conditionalFormatting sqref="F36:G36">
    <cfRule type="cellIs" dxfId="325" priority="16" operator="equal">
      <formula>"Ikke OK"</formula>
    </cfRule>
  </conditionalFormatting>
  <conditionalFormatting sqref="F38:G38">
    <cfRule type="cellIs" dxfId="324" priority="15" operator="equal">
      <formula>"ok"</formula>
    </cfRule>
  </conditionalFormatting>
  <conditionalFormatting sqref="F38:G38">
    <cfRule type="cellIs" dxfId="323" priority="14" operator="equal">
      <formula>"Ikke OK"</formula>
    </cfRule>
  </conditionalFormatting>
  <conditionalFormatting sqref="F40:G40">
    <cfRule type="cellIs" dxfId="322" priority="13" operator="equal">
      <formula>"ok"</formula>
    </cfRule>
  </conditionalFormatting>
  <conditionalFormatting sqref="F40:G40">
    <cfRule type="cellIs" dxfId="321" priority="12" operator="equal">
      <formula>"Ikke OK"</formula>
    </cfRule>
  </conditionalFormatting>
  <conditionalFormatting sqref="F44:G44 F41:G41">
    <cfRule type="cellIs" dxfId="320" priority="11" operator="equal">
      <formula>"ok"</formula>
    </cfRule>
  </conditionalFormatting>
  <conditionalFormatting sqref="F43:G43">
    <cfRule type="cellIs" dxfId="319" priority="10" operator="equal">
      <formula>"ok"</formula>
    </cfRule>
  </conditionalFormatting>
  <conditionalFormatting sqref="F43:G44 F41:G41">
    <cfRule type="cellIs" dxfId="318" priority="9" operator="equal">
      <formula>"Ikke OK"</formula>
    </cfRule>
  </conditionalFormatting>
  <conditionalFormatting sqref="F42:G42">
    <cfRule type="cellIs" dxfId="317" priority="7" operator="equal">
      <formula>"Ikke OK"</formula>
    </cfRule>
  </conditionalFormatting>
  <conditionalFormatting sqref="F42:G42">
    <cfRule type="cellIs" dxfId="316" priority="8" operator="equal">
      <formula>"ok"</formula>
    </cfRule>
  </conditionalFormatting>
  <conditionalFormatting sqref="F46:G46">
    <cfRule type="cellIs" dxfId="315" priority="6" operator="equal">
      <formula>"ok"</formula>
    </cfRule>
  </conditionalFormatting>
  <conditionalFormatting sqref="F46:G46">
    <cfRule type="cellIs" dxfId="314" priority="5" operator="equal">
      <formula>"Ikke OK"</formula>
    </cfRule>
  </conditionalFormatting>
  <conditionalFormatting sqref="F45:G45">
    <cfRule type="cellIs" dxfId="313" priority="4" operator="equal">
      <formula>"ok"</formula>
    </cfRule>
  </conditionalFormatting>
  <conditionalFormatting sqref="F45:G45">
    <cfRule type="cellIs" dxfId="312" priority="3" operator="equal">
      <formula>"Ikke OK"</formula>
    </cfRule>
  </conditionalFormatting>
  <conditionalFormatting sqref="F47:G47">
    <cfRule type="cellIs" dxfId="311" priority="2" operator="equal">
      <formula>"ok"</formula>
    </cfRule>
  </conditionalFormatting>
  <conditionalFormatting sqref="F47:G47">
    <cfRule type="cellIs" dxfId="310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39" t="s">
        <v>222</v>
      </c>
      <c r="B3" s="39"/>
      <c r="C3" s="39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201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202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conditionalFormatting sqref="F1:G2 F4:G7 F18:G18 F50:G1048576">
    <cfRule type="cellIs" dxfId="309" priority="62" operator="equal">
      <formula>"ok"</formula>
    </cfRule>
  </conditionalFormatting>
  <conditionalFormatting sqref="F1:G2 F4:G7 F18:G18 F50:G1048576">
    <cfRule type="cellIs" dxfId="308" priority="61" operator="equal">
      <formula>"Ikke OK"</formula>
    </cfRule>
  </conditionalFormatting>
  <conditionalFormatting sqref="F3:G3">
    <cfRule type="cellIs" dxfId="307" priority="60" operator="equal">
      <formula>"ok"</formula>
    </cfRule>
  </conditionalFormatting>
  <conditionalFormatting sqref="F3:G3">
    <cfRule type="cellIs" dxfId="306" priority="59" operator="equal">
      <formula>"Ikke OK"</formula>
    </cfRule>
  </conditionalFormatting>
  <conditionalFormatting sqref="F10:G10">
    <cfRule type="cellIs" dxfId="305" priority="58" operator="equal">
      <formula>"ok"</formula>
    </cfRule>
  </conditionalFormatting>
  <conditionalFormatting sqref="F10:G10">
    <cfRule type="cellIs" dxfId="304" priority="57" operator="equal">
      <formula>"Ikke OK"</formula>
    </cfRule>
  </conditionalFormatting>
  <conditionalFormatting sqref="F14:G14 F8:G8 F11:G11">
    <cfRule type="cellIs" dxfId="303" priority="56" operator="equal">
      <formula>"ok"</formula>
    </cfRule>
  </conditionalFormatting>
  <conditionalFormatting sqref="F13:G13">
    <cfRule type="cellIs" dxfId="302" priority="55" operator="equal">
      <formula>"ok"</formula>
    </cfRule>
  </conditionalFormatting>
  <conditionalFormatting sqref="F13:G14 F8:G8 F11:G11">
    <cfRule type="cellIs" dxfId="301" priority="54" operator="equal">
      <formula>"Ikke OK"</formula>
    </cfRule>
  </conditionalFormatting>
  <conditionalFormatting sqref="F12:G12">
    <cfRule type="cellIs" dxfId="300" priority="52" operator="equal">
      <formula>"Ikke OK"</formula>
    </cfRule>
  </conditionalFormatting>
  <conditionalFormatting sqref="F12:G12">
    <cfRule type="cellIs" dxfId="299" priority="53" operator="equal">
      <formula>"ok"</formula>
    </cfRule>
  </conditionalFormatting>
  <conditionalFormatting sqref="F9:G9">
    <cfRule type="cellIs" dxfId="298" priority="51" operator="equal">
      <formula>"ok"</formula>
    </cfRule>
  </conditionalFormatting>
  <conditionalFormatting sqref="F9:G9">
    <cfRule type="cellIs" dxfId="297" priority="50" operator="equal">
      <formula>"Ikke OK"</formula>
    </cfRule>
  </conditionalFormatting>
  <conditionalFormatting sqref="F16:G16">
    <cfRule type="cellIs" dxfId="296" priority="49" operator="equal">
      <formula>"ok"</formula>
    </cfRule>
  </conditionalFormatting>
  <conditionalFormatting sqref="F16:G16">
    <cfRule type="cellIs" dxfId="295" priority="48" operator="equal">
      <formula>"Ikke OK"</formula>
    </cfRule>
  </conditionalFormatting>
  <conditionalFormatting sqref="F15:G15">
    <cfRule type="cellIs" dxfId="294" priority="47" operator="equal">
      <formula>"ok"</formula>
    </cfRule>
  </conditionalFormatting>
  <conditionalFormatting sqref="F15:G15">
    <cfRule type="cellIs" dxfId="293" priority="46" operator="equal">
      <formula>"Ikke OK"</formula>
    </cfRule>
  </conditionalFormatting>
  <conditionalFormatting sqref="F17:G17">
    <cfRule type="cellIs" dxfId="292" priority="45" operator="equal">
      <formula>"ok"</formula>
    </cfRule>
  </conditionalFormatting>
  <conditionalFormatting sqref="F17:G17">
    <cfRule type="cellIs" dxfId="291" priority="44" operator="equal">
      <formula>"Ikke OK"</formula>
    </cfRule>
  </conditionalFormatting>
  <conditionalFormatting sqref="F27:F28">
    <cfRule type="cellIs" dxfId="290" priority="43" operator="equal">
      <formula>"ok"</formula>
    </cfRule>
  </conditionalFormatting>
  <conditionalFormatting sqref="F27:F28">
    <cfRule type="cellIs" dxfId="289" priority="42" operator="equal">
      <formula>"Ikke OK"</formula>
    </cfRule>
  </conditionalFormatting>
  <conditionalFormatting sqref="F19:G19">
    <cfRule type="cellIs" dxfId="288" priority="41" operator="equal">
      <formula>"ok"</formula>
    </cfRule>
  </conditionalFormatting>
  <conditionalFormatting sqref="F19:G19">
    <cfRule type="cellIs" dxfId="287" priority="40" operator="equal">
      <formula>"Ikke OK"</formula>
    </cfRule>
  </conditionalFormatting>
  <conditionalFormatting sqref="F23:G23 F20:G20">
    <cfRule type="cellIs" dxfId="286" priority="39" operator="equal">
      <formula>"ok"</formula>
    </cfRule>
  </conditionalFormatting>
  <conditionalFormatting sqref="F22:G22">
    <cfRule type="cellIs" dxfId="285" priority="38" operator="equal">
      <formula>"ok"</formula>
    </cfRule>
  </conditionalFormatting>
  <conditionalFormatting sqref="F22:G23 F20:G20">
    <cfRule type="cellIs" dxfId="284" priority="37" operator="equal">
      <formula>"Ikke OK"</formula>
    </cfRule>
  </conditionalFormatting>
  <conditionalFormatting sqref="F21:G21">
    <cfRule type="cellIs" dxfId="283" priority="35" operator="equal">
      <formula>"Ikke OK"</formula>
    </cfRule>
  </conditionalFormatting>
  <conditionalFormatting sqref="F21:G21">
    <cfRule type="cellIs" dxfId="282" priority="36" operator="equal">
      <formula>"ok"</formula>
    </cfRule>
  </conditionalFormatting>
  <conditionalFormatting sqref="F25:G25">
    <cfRule type="cellIs" dxfId="281" priority="34" operator="equal">
      <formula>"ok"</formula>
    </cfRule>
  </conditionalFormatting>
  <conditionalFormatting sqref="F25:G25">
    <cfRule type="cellIs" dxfId="280" priority="33" operator="equal">
      <formula>"Ikke OK"</formula>
    </cfRule>
  </conditionalFormatting>
  <conditionalFormatting sqref="F24:G24">
    <cfRule type="cellIs" dxfId="279" priority="32" operator="equal">
      <formula>"ok"</formula>
    </cfRule>
  </conditionalFormatting>
  <conditionalFormatting sqref="F24:G24">
    <cfRule type="cellIs" dxfId="278" priority="31" operator="equal">
      <formula>"Ikke OK"</formula>
    </cfRule>
  </conditionalFormatting>
  <conditionalFormatting sqref="F26:G26">
    <cfRule type="cellIs" dxfId="277" priority="30" operator="equal">
      <formula>"ok"</formula>
    </cfRule>
  </conditionalFormatting>
  <conditionalFormatting sqref="F26:G26">
    <cfRule type="cellIs" dxfId="276" priority="29" operator="equal">
      <formula>"Ikke OK"</formula>
    </cfRule>
  </conditionalFormatting>
  <conditionalFormatting sqref="F31:G31 F39 F48:F49">
    <cfRule type="cellIs" dxfId="275" priority="28" operator="equal">
      <formula>"ok"</formula>
    </cfRule>
  </conditionalFormatting>
  <conditionalFormatting sqref="F31:G31 F39 F48:F49">
    <cfRule type="cellIs" dxfId="274" priority="27" operator="equal">
      <formula>"Ikke OK"</formula>
    </cfRule>
  </conditionalFormatting>
  <conditionalFormatting sqref="F35:G35 F29:G29 F32:G32">
    <cfRule type="cellIs" dxfId="273" priority="26" operator="equal">
      <formula>"ok"</formula>
    </cfRule>
  </conditionalFormatting>
  <conditionalFormatting sqref="F34:G34">
    <cfRule type="cellIs" dxfId="272" priority="25" operator="equal">
      <formula>"ok"</formula>
    </cfRule>
  </conditionalFormatting>
  <conditionalFormatting sqref="F34:G35 F29:G29 F32:G32">
    <cfRule type="cellIs" dxfId="271" priority="24" operator="equal">
      <formula>"Ikke OK"</formula>
    </cfRule>
  </conditionalFormatting>
  <conditionalFormatting sqref="F33:G33">
    <cfRule type="cellIs" dxfId="270" priority="22" operator="equal">
      <formula>"Ikke OK"</formula>
    </cfRule>
  </conditionalFormatting>
  <conditionalFormatting sqref="F33:G33">
    <cfRule type="cellIs" dxfId="269" priority="23" operator="equal">
      <formula>"ok"</formula>
    </cfRule>
  </conditionalFormatting>
  <conditionalFormatting sqref="F30:G30">
    <cfRule type="cellIs" dxfId="268" priority="21" operator="equal">
      <formula>"ok"</formula>
    </cfRule>
  </conditionalFormatting>
  <conditionalFormatting sqref="F30:G30">
    <cfRule type="cellIs" dxfId="267" priority="20" operator="equal">
      <formula>"Ikke OK"</formula>
    </cfRule>
  </conditionalFormatting>
  <conditionalFormatting sqref="F37:G37">
    <cfRule type="cellIs" dxfId="266" priority="19" operator="equal">
      <formula>"ok"</formula>
    </cfRule>
  </conditionalFormatting>
  <conditionalFormatting sqref="F37:G37">
    <cfRule type="cellIs" dxfId="265" priority="18" operator="equal">
      <formula>"Ikke OK"</formula>
    </cfRule>
  </conditionalFormatting>
  <conditionalFormatting sqref="F36:G36">
    <cfRule type="cellIs" dxfId="264" priority="17" operator="equal">
      <formula>"ok"</formula>
    </cfRule>
  </conditionalFormatting>
  <conditionalFormatting sqref="F36:G36">
    <cfRule type="cellIs" dxfId="263" priority="16" operator="equal">
      <formula>"Ikke OK"</formula>
    </cfRule>
  </conditionalFormatting>
  <conditionalFormatting sqref="F38:G38">
    <cfRule type="cellIs" dxfId="262" priority="15" operator="equal">
      <formula>"ok"</formula>
    </cfRule>
  </conditionalFormatting>
  <conditionalFormatting sqref="F38:G38">
    <cfRule type="cellIs" dxfId="261" priority="14" operator="equal">
      <formula>"Ikke OK"</formula>
    </cfRule>
  </conditionalFormatting>
  <conditionalFormatting sqref="F40:G40">
    <cfRule type="cellIs" dxfId="260" priority="13" operator="equal">
      <formula>"ok"</formula>
    </cfRule>
  </conditionalFormatting>
  <conditionalFormatting sqref="F40:G40">
    <cfRule type="cellIs" dxfId="259" priority="12" operator="equal">
      <formula>"Ikke OK"</formula>
    </cfRule>
  </conditionalFormatting>
  <conditionalFormatting sqref="F44:G44 F41:G41">
    <cfRule type="cellIs" dxfId="258" priority="11" operator="equal">
      <formula>"ok"</formula>
    </cfRule>
  </conditionalFormatting>
  <conditionalFormatting sqref="F43:G43">
    <cfRule type="cellIs" dxfId="257" priority="10" operator="equal">
      <formula>"ok"</formula>
    </cfRule>
  </conditionalFormatting>
  <conditionalFormatting sqref="F43:G44 F41:G41">
    <cfRule type="cellIs" dxfId="256" priority="9" operator="equal">
      <formula>"Ikke OK"</formula>
    </cfRule>
  </conditionalFormatting>
  <conditionalFormatting sqref="F42:G42">
    <cfRule type="cellIs" dxfId="255" priority="7" operator="equal">
      <formula>"Ikke OK"</formula>
    </cfRule>
  </conditionalFormatting>
  <conditionalFormatting sqref="F42:G42">
    <cfRule type="cellIs" dxfId="254" priority="8" operator="equal">
      <formula>"ok"</formula>
    </cfRule>
  </conditionalFormatting>
  <conditionalFormatting sqref="F46:G46">
    <cfRule type="cellIs" dxfId="253" priority="6" operator="equal">
      <formula>"ok"</formula>
    </cfRule>
  </conditionalFormatting>
  <conditionalFormatting sqref="F46:G46">
    <cfRule type="cellIs" dxfId="252" priority="5" operator="equal">
      <formula>"Ikke OK"</formula>
    </cfRule>
  </conditionalFormatting>
  <conditionalFormatting sqref="F45:G45">
    <cfRule type="cellIs" dxfId="251" priority="4" operator="equal">
      <formula>"ok"</formula>
    </cfRule>
  </conditionalFormatting>
  <conditionalFormatting sqref="F45:G45">
    <cfRule type="cellIs" dxfId="250" priority="3" operator="equal">
      <formula>"Ikke OK"</formula>
    </cfRule>
  </conditionalFormatting>
  <conditionalFormatting sqref="F47:G47">
    <cfRule type="cellIs" dxfId="249" priority="2" operator="equal">
      <formula>"ok"</formula>
    </cfRule>
  </conditionalFormatting>
  <conditionalFormatting sqref="F47:G47">
    <cfRule type="cellIs" dxfId="248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39" t="s">
        <v>221</v>
      </c>
      <c r="B3" s="39"/>
      <c r="C3" s="39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203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204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conditionalFormatting sqref="F1:G2 F4:G7 F18:G18 F50:G1048576">
    <cfRule type="cellIs" dxfId="247" priority="62" operator="equal">
      <formula>"ok"</formula>
    </cfRule>
  </conditionalFormatting>
  <conditionalFormatting sqref="F1:G2 F4:G7 F18:G18 F50:G1048576">
    <cfRule type="cellIs" dxfId="246" priority="61" operator="equal">
      <formula>"Ikke OK"</formula>
    </cfRule>
  </conditionalFormatting>
  <conditionalFormatting sqref="F3:G3">
    <cfRule type="cellIs" dxfId="245" priority="60" operator="equal">
      <formula>"ok"</formula>
    </cfRule>
  </conditionalFormatting>
  <conditionalFormatting sqref="F3:G3">
    <cfRule type="cellIs" dxfId="244" priority="59" operator="equal">
      <formula>"Ikke OK"</formula>
    </cfRule>
  </conditionalFormatting>
  <conditionalFormatting sqref="F10:G10">
    <cfRule type="cellIs" dxfId="243" priority="58" operator="equal">
      <formula>"ok"</formula>
    </cfRule>
  </conditionalFormatting>
  <conditionalFormatting sqref="F10:G10">
    <cfRule type="cellIs" dxfId="242" priority="57" operator="equal">
      <formula>"Ikke OK"</formula>
    </cfRule>
  </conditionalFormatting>
  <conditionalFormatting sqref="F14:G14 F8:G8 F11:G11">
    <cfRule type="cellIs" dxfId="241" priority="56" operator="equal">
      <formula>"ok"</formula>
    </cfRule>
  </conditionalFormatting>
  <conditionalFormatting sqref="F13:G13">
    <cfRule type="cellIs" dxfId="240" priority="55" operator="equal">
      <formula>"ok"</formula>
    </cfRule>
  </conditionalFormatting>
  <conditionalFormatting sqref="F13:G14 F8:G8 F11:G11">
    <cfRule type="cellIs" dxfId="239" priority="54" operator="equal">
      <formula>"Ikke OK"</formula>
    </cfRule>
  </conditionalFormatting>
  <conditionalFormatting sqref="F12:G12">
    <cfRule type="cellIs" dxfId="238" priority="52" operator="equal">
      <formula>"Ikke OK"</formula>
    </cfRule>
  </conditionalFormatting>
  <conditionalFormatting sqref="F12:G12">
    <cfRule type="cellIs" dxfId="237" priority="53" operator="equal">
      <formula>"ok"</formula>
    </cfRule>
  </conditionalFormatting>
  <conditionalFormatting sqref="F9:G9">
    <cfRule type="cellIs" dxfId="236" priority="51" operator="equal">
      <formula>"ok"</formula>
    </cfRule>
  </conditionalFormatting>
  <conditionalFormatting sqref="F9:G9">
    <cfRule type="cellIs" dxfId="235" priority="50" operator="equal">
      <formula>"Ikke OK"</formula>
    </cfRule>
  </conditionalFormatting>
  <conditionalFormatting sqref="F16:G16">
    <cfRule type="cellIs" dxfId="234" priority="49" operator="equal">
      <formula>"ok"</formula>
    </cfRule>
  </conditionalFormatting>
  <conditionalFormatting sqref="F16:G16">
    <cfRule type="cellIs" dxfId="233" priority="48" operator="equal">
      <formula>"Ikke OK"</formula>
    </cfRule>
  </conditionalFormatting>
  <conditionalFormatting sqref="F15:G15">
    <cfRule type="cellIs" dxfId="232" priority="47" operator="equal">
      <formula>"ok"</formula>
    </cfRule>
  </conditionalFormatting>
  <conditionalFormatting sqref="F15:G15">
    <cfRule type="cellIs" dxfId="231" priority="46" operator="equal">
      <formula>"Ikke OK"</formula>
    </cfRule>
  </conditionalFormatting>
  <conditionalFormatting sqref="F17:G17">
    <cfRule type="cellIs" dxfId="230" priority="45" operator="equal">
      <formula>"ok"</formula>
    </cfRule>
  </conditionalFormatting>
  <conditionalFormatting sqref="F17:G17">
    <cfRule type="cellIs" dxfId="229" priority="44" operator="equal">
      <formula>"Ikke OK"</formula>
    </cfRule>
  </conditionalFormatting>
  <conditionalFormatting sqref="F27:F28">
    <cfRule type="cellIs" dxfId="228" priority="43" operator="equal">
      <formula>"ok"</formula>
    </cfRule>
  </conditionalFormatting>
  <conditionalFormatting sqref="F27:F28">
    <cfRule type="cellIs" dxfId="227" priority="42" operator="equal">
      <formula>"Ikke OK"</formula>
    </cfRule>
  </conditionalFormatting>
  <conditionalFormatting sqref="F19:G19">
    <cfRule type="cellIs" dxfId="226" priority="41" operator="equal">
      <formula>"ok"</formula>
    </cfRule>
  </conditionalFormatting>
  <conditionalFormatting sqref="F19:G19">
    <cfRule type="cellIs" dxfId="225" priority="40" operator="equal">
      <formula>"Ikke OK"</formula>
    </cfRule>
  </conditionalFormatting>
  <conditionalFormatting sqref="F23:G23 F20:G20">
    <cfRule type="cellIs" dxfId="224" priority="39" operator="equal">
      <formula>"ok"</formula>
    </cfRule>
  </conditionalFormatting>
  <conditionalFormatting sqref="F22:G22">
    <cfRule type="cellIs" dxfId="223" priority="38" operator="equal">
      <formula>"ok"</formula>
    </cfRule>
  </conditionalFormatting>
  <conditionalFormatting sqref="F22:G23 F20:G20">
    <cfRule type="cellIs" dxfId="222" priority="37" operator="equal">
      <formula>"Ikke OK"</formula>
    </cfRule>
  </conditionalFormatting>
  <conditionalFormatting sqref="F21:G21">
    <cfRule type="cellIs" dxfId="221" priority="35" operator="equal">
      <formula>"Ikke OK"</formula>
    </cfRule>
  </conditionalFormatting>
  <conditionalFormatting sqref="F21:G21">
    <cfRule type="cellIs" dxfId="220" priority="36" operator="equal">
      <formula>"ok"</formula>
    </cfRule>
  </conditionalFormatting>
  <conditionalFormatting sqref="F25:G25">
    <cfRule type="cellIs" dxfId="219" priority="34" operator="equal">
      <formula>"ok"</formula>
    </cfRule>
  </conditionalFormatting>
  <conditionalFormatting sqref="F25:G25">
    <cfRule type="cellIs" dxfId="218" priority="33" operator="equal">
      <formula>"Ikke OK"</formula>
    </cfRule>
  </conditionalFormatting>
  <conditionalFormatting sqref="F24:G24">
    <cfRule type="cellIs" dxfId="217" priority="32" operator="equal">
      <formula>"ok"</formula>
    </cfRule>
  </conditionalFormatting>
  <conditionalFormatting sqref="F24:G24">
    <cfRule type="cellIs" dxfId="216" priority="31" operator="equal">
      <formula>"Ikke OK"</formula>
    </cfRule>
  </conditionalFormatting>
  <conditionalFormatting sqref="F26:G26">
    <cfRule type="cellIs" dxfId="215" priority="30" operator="equal">
      <formula>"ok"</formula>
    </cfRule>
  </conditionalFormatting>
  <conditionalFormatting sqref="F26:G26">
    <cfRule type="cellIs" dxfId="214" priority="29" operator="equal">
      <formula>"Ikke OK"</formula>
    </cfRule>
  </conditionalFormatting>
  <conditionalFormatting sqref="F31:G31 F39 F48:F49">
    <cfRule type="cellIs" dxfId="213" priority="28" operator="equal">
      <formula>"ok"</formula>
    </cfRule>
  </conditionalFormatting>
  <conditionalFormatting sqref="F31:G31 F39 F48:F49">
    <cfRule type="cellIs" dxfId="212" priority="27" operator="equal">
      <formula>"Ikke OK"</formula>
    </cfRule>
  </conditionalFormatting>
  <conditionalFormatting sqref="F35:G35 F29:G29 F32:G32">
    <cfRule type="cellIs" dxfId="211" priority="26" operator="equal">
      <formula>"ok"</formula>
    </cfRule>
  </conditionalFormatting>
  <conditionalFormatting sqref="F34:G34">
    <cfRule type="cellIs" dxfId="210" priority="25" operator="equal">
      <formula>"ok"</formula>
    </cfRule>
  </conditionalFormatting>
  <conditionalFormatting sqref="F34:G35 F29:G29 F32:G32">
    <cfRule type="cellIs" dxfId="209" priority="24" operator="equal">
      <formula>"Ikke OK"</formula>
    </cfRule>
  </conditionalFormatting>
  <conditionalFormatting sqref="F33:G33">
    <cfRule type="cellIs" dxfId="208" priority="22" operator="equal">
      <formula>"Ikke OK"</formula>
    </cfRule>
  </conditionalFormatting>
  <conditionalFormatting sqref="F33:G33">
    <cfRule type="cellIs" dxfId="207" priority="23" operator="equal">
      <formula>"ok"</formula>
    </cfRule>
  </conditionalFormatting>
  <conditionalFormatting sqref="F30:G30">
    <cfRule type="cellIs" dxfId="206" priority="21" operator="equal">
      <formula>"ok"</formula>
    </cfRule>
  </conditionalFormatting>
  <conditionalFormatting sqref="F30:G30">
    <cfRule type="cellIs" dxfId="205" priority="20" operator="equal">
      <formula>"Ikke OK"</formula>
    </cfRule>
  </conditionalFormatting>
  <conditionalFormatting sqref="F37:G37">
    <cfRule type="cellIs" dxfId="204" priority="19" operator="equal">
      <formula>"ok"</formula>
    </cfRule>
  </conditionalFormatting>
  <conditionalFormatting sqref="F37:G37">
    <cfRule type="cellIs" dxfId="203" priority="18" operator="equal">
      <formula>"Ikke OK"</formula>
    </cfRule>
  </conditionalFormatting>
  <conditionalFormatting sqref="F36:G36">
    <cfRule type="cellIs" dxfId="202" priority="17" operator="equal">
      <formula>"ok"</formula>
    </cfRule>
  </conditionalFormatting>
  <conditionalFormatting sqref="F36:G36">
    <cfRule type="cellIs" dxfId="201" priority="16" operator="equal">
      <formula>"Ikke OK"</formula>
    </cfRule>
  </conditionalFormatting>
  <conditionalFormatting sqref="F38:G38">
    <cfRule type="cellIs" dxfId="200" priority="15" operator="equal">
      <formula>"ok"</formula>
    </cfRule>
  </conditionalFormatting>
  <conditionalFormatting sqref="F38:G38">
    <cfRule type="cellIs" dxfId="199" priority="14" operator="equal">
      <formula>"Ikke OK"</formula>
    </cfRule>
  </conditionalFormatting>
  <conditionalFormatting sqref="F40:G40">
    <cfRule type="cellIs" dxfId="198" priority="13" operator="equal">
      <formula>"ok"</formula>
    </cfRule>
  </conditionalFormatting>
  <conditionalFormatting sqref="F40:G40">
    <cfRule type="cellIs" dxfId="197" priority="12" operator="equal">
      <formula>"Ikke OK"</formula>
    </cfRule>
  </conditionalFormatting>
  <conditionalFormatting sqref="F44:G44 F41:G41">
    <cfRule type="cellIs" dxfId="196" priority="11" operator="equal">
      <formula>"ok"</formula>
    </cfRule>
  </conditionalFormatting>
  <conditionalFormatting sqref="F43:G43">
    <cfRule type="cellIs" dxfId="195" priority="10" operator="equal">
      <formula>"ok"</formula>
    </cfRule>
  </conditionalFormatting>
  <conditionalFormatting sqref="F43:G44 F41:G41">
    <cfRule type="cellIs" dxfId="194" priority="9" operator="equal">
      <formula>"Ikke OK"</formula>
    </cfRule>
  </conditionalFormatting>
  <conditionalFormatting sqref="F42:G42">
    <cfRule type="cellIs" dxfId="193" priority="7" operator="equal">
      <formula>"Ikke OK"</formula>
    </cfRule>
  </conditionalFormatting>
  <conditionalFormatting sqref="F42:G42">
    <cfRule type="cellIs" dxfId="192" priority="8" operator="equal">
      <formula>"ok"</formula>
    </cfRule>
  </conditionalFormatting>
  <conditionalFormatting sqref="F46:G46">
    <cfRule type="cellIs" dxfId="191" priority="6" operator="equal">
      <formula>"ok"</formula>
    </cfRule>
  </conditionalFormatting>
  <conditionalFormatting sqref="F46:G46">
    <cfRule type="cellIs" dxfId="190" priority="5" operator="equal">
      <formula>"Ikke OK"</formula>
    </cfRule>
  </conditionalFormatting>
  <conditionalFormatting sqref="F45:G45">
    <cfRule type="cellIs" dxfId="189" priority="4" operator="equal">
      <formula>"ok"</formula>
    </cfRule>
  </conditionalFormatting>
  <conditionalFormatting sqref="F45:G45">
    <cfRule type="cellIs" dxfId="188" priority="3" operator="equal">
      <formula>"Ikke OK"</formula>
    </cfRule>
  </conditionalFormatting>
  <conditionalFormatting sqref="F47:G47">
    <cfRule type="cellIs" dxfId="187" priority="2" operator="equal">
      <formula>"ok"</formula>
    </cfRule>
  </conditionalFormatting>
  <conditionalFormatting sqref="F47:G47">
    <cfRule type="cellIs" dxfId="186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39" t="s">
        <v>220</v>
      </c>
      <c r="B3" s="39"/>
      <c r="C3" s="39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206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207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conditionalFormatting sqref="F1:G2 F4:G7 F18:G18 F50:G1048576">
    <cfRule type="cellIs" dxfId="185" priority="62" operator="equal">
      <formula>"ok"</formula>
    </cfRule>
  </conditionalFormatting>
  <conditionalFormatting sqref="F1:G2 F4:G7 F18:G18 F50:G1048576">
    <cfRule type="cellIs" dxfId="184" priority="61" operator="equal">
      <formula>"Ikke OK"</formula>
    </cfRule>
  </conditionalFormatting>
  <conditionalFormatting sqref="F3:G3">
    <cfRule type="cellIs" dxfId="183" priority="60" operator="equal">
      <formula>"ok"</formula>
    </cfRule>
  </conditionalFormatting>
  <conditionalFormatting sqref="F3:G3">
    <cfRule type="cellIs" dxfId="182" priority="59" operator="equal">
      <formula>"Ikke OK"</formula>
    </cfRule>
  </conditionalFormatting>
  <conditionalFormatting sqref="F10:G10">
    <cfRule type="cellIs" dxfId="181" priority="58" operator="equal">
      <formula>"ok"</formula>
    </cfRule>
  </conditionalFormatting>
  <conditionalFormatting sqref="F10:G10">
    <cfRule type="cellIs" dxfId="180" priority="57" operator="equal">
      <formula>"Ikke OK"</formula>
    </cfRule>
  </conditionalFormatting>
  <conditionalFormatting sqref="F14:G14 F8:G8 F11:G11">
    <cfRule type="cellIs" dxfId="179" priority="56" operator="equal">
      <formula>"ok"</formula>
    </cfRule>
  </conditionalFormatting>
  <conditionalFormatting sqref="F13:G13">
    <cfRule type="cellIs" dxfId="178" priority="55" operator="equal">
      <formula>"ok"</formula>
    </cfRule>
  </conditionalFormatting>
  <conditionalFormatting sqref="F13:G14 F8:G8 F11:G11">
    <cfRule type="cellIs" dxfId="177" priority="54" operator="equal">
      <formula>"Ikke OK"</formula>
    </cfRule>
  </conditionalFormatting>
  <conditionalFormatting sqref="F12:G12">
    <cfRule type="cellIs" dxfId="176" priority="52" operator="equal">
      <formula>"Ikke OK"</formula>
    </cfRule>
  </conditionalFormatting>
  <conditionalFormatting sqref="F12:G12">
    <cfRule type="cellIs" dxfId="175" priority="53" operator="equal">
      <formula>"ok"</formula>
    </cfRule>
  </conditionalFormatting>
  <conditionalFormatting sqref="F9:G9">
    <cfRule type="cellIs" dxfId="174" priority="51" operator="equal">
      <formula>"ok"</formula>
    </cfRule>
  </conditionalFormatting>
  <conditionalFormatting sqref="F9:G9">
    <cfRule type="cellIs" dxfId="173" priority="50" operator="equal">
      <formula>"Ikke OK"</formula>
    </cfRule>
  </conditionalFormatting>
  <conditionalFormatting sqref="F16:G16">
    <cfRule type="cellIs" dxfId="172" priority="49" operator="equal">
      <formula>"ok"</formula>
    </cfRule>
  </conditionalFormatting>
  <conditionalFormatting sqref="F16:G16">
    <cfRule type="cellIs" dxfId="171" priority="48" operator="equal">
      <formula>"Ikke OK"</formula>
    </cfRule>
  </conditionalFormatting>
  <conditionalFormatting sqref="F15:G15">
    <cfRule type="cellIs" dxfId="170" priority="47" operator="equal">
      <formula>"ok"</formula>
    </cfRule>
  </conditionalFormatting>
  <conditionalFormatting sqref="F15:G15">
    <cfRule type="cellIs" dxfId="169" priority="46" operator="equal">
      <formula>"Ikke OK"</formula>
    </cfRule>
  </conditionalFormatting>
  <conditionalFormatting sqref="F17:G17">
    <cfRule type="cellIs" dxfId="168" priority="45" operator="equal">
      <formula>"ok"</formula>
    </cfRule>
  </conditionalFormatting>
  <conditionalFormatting sqref="F17:G17">
    <cfRule type="cellIs" dxfId="167" priority="44" operator="equal">
      <formula>"Ikke OK"</formula>
    </cfRule>
  </conditionalFormatting>
  <conditionalFormatting sqref="F27:F28">
    <cfRule type="cellIs" dxfId="166" priority="43" operator="equal">
      <formula>"ok"</formula>
    </cfRule>
  </conditionalFormatting>
  <conditionalFormatting sqref="F27:F28">
    <cfRule type="cellIs" dxfId="165" priority="42" operator="equal">
      <formula>"Ikke OK"</formula>
    </cfRule>
  </conditionalFormatting>
  <conditionalFormatting sqref="F19:G19">
    <cfRule type="cellIs" dxfId="164" priority="41" operator="equal">
      <formula>"ok"</formula>
    </cfRule>
  </conditionalFormatting>
  <conditionalFormatting sqref="F19:G19">
    <cfRule type="cellIs" dxfId="163" priority="40" operator="equal">
      <formula>"Ikke OK"</formula>
    </cfRule>
  </conditionalFormatting>
  <conditionalFormatting sqref="F23:G23 F20:G20">
    <cfRule type="cellIs" dxfId="162" priority="39" operator="equal">
      <formula>"ok"</formula>
    </cfRule>
  </conditionalFormatting>
  <conditionalFormatting sqref="F22:G22">
    <cfRule type="cellIs" dxfId="161" priority="38" operator="equal">
      <formula>"ok"</formula>
    </cfRule>
  </conditionalFormatting>
  <conditionalFormatting sqref="F22:G23 F20:G20">
    <cfRule type="cellIs" dxfId="160" priority="37" operator="equal">
      <formula>"Ikke OK"</formula>
    </cfRule>
  </conditionalFormatting>
  <conditionalFormatting sqref="F21:G21">
    <cfRule type="cellIs" dxfId="159" priority="35" operator="equal">
      <formula>"Ikke OK"</formula>
    </cfRule>
  </conditionalFormatting>
  <conditionalFormatting sqref="F21:G21">
    <cfRule type="cellIs" dxfId="158" priority="36" operator="equal">
      <formula>"ok"</formula>
    </cfRule>
  </conditionalFormatting>
  <conditionalFormatting sqref="F25:G25">
    <cfRule type="cellIs" dxfId="157" priority="34" operator="equal">
      <formula>"ok"</formula>
    </cfRule>
  </conditionalFormatting>
  <conditionalFormatting sqref="F25:G25">
    <cfRule type="cellIs" dxfId="156" priority="33" operator="equal">
      <formula>"Ikke OK"</formula>
    </cfRule>
  </conditionalFormatting>
  <conditionalFormatting sqref="F24:G24">
    <cfRule type="cellIs" dxfId="155" priority="32" operator="equal">
      <formula>"ok"</formula>
    </cfRule>
  </conditionalFormatting>
  <conditionalFormatting sqref="F24:G24">
    <cfRule type="cellIs" dxfId="154" priority="31" operator="equal">
      <formula>"Ikke OK"</formula>
    </cfRule>
  </conditionalFormatting>
  <conditionalFormatting sqref="F26:G26">
    <cfRule type="cellIs" dxfId="153" priority="30" operator="equal">
      <formula>"ok"</formula>
    </cfRule>
  </conditionalFormatting>
  <conditionalFormatting sqref="F26:G26">
    <cfRule type="cellIs" dxfId="152" priority="29" operator="equal">
      <formula>"Ikke OK"</formula>
    </cfRule>
  </conditionalFormatting>
  <conditionalFormatting sqref="F31:G31 F39 F48:F49">
    <cfRule type="cellIs" dxfId="151" priority="28" operator="equal">
      <formula>"ok"</formula>
    </cfRule>
  </conditionalFormatting>
  <conditionalFormatting sqref="F31:G31 F39 F48:F49">
    <cfRule type="cellIs" dxfId="150" priority="27" operator="equal">
      <formula>"Ikke OK"</formula>
    </cfRule>
  </conditionalFormatting>
  <conditionalFormatting sqref="F35:G35 F29:G29 F32:G32">
    <cfRule type="cellIs" dxfId="149" priority="26" operator="equal">
      <formula>"ok"</formula>
    </cfRule>
  </conditionalFormatting>
  <conditionalFormatting sqref="F34:G34">
    <cfRule type="cellIs" dxfId="148" priority="25" operator="equal">
      <formula>"ok"</formula>
    </cfRule>
  </conditionalFormatting>
  <conditionalFormatting sqref="F34:G35 F29:G29 F32:G32">
    <cfRule type="cellIs" dxfId="147" priority="24" operator="equal">
      <formula>"Ikke OK"</formula>
    </cfRule>
  </conditionalFormatting>
  <conditionalFormatting sqref="F33:G33">
    <cfRule type="cellIs" dxfId="146" priority="22" operator="equal">
      <formula>"Ikke OK"</formula>
    </cfRule>
  </conditionalFormatting>
  <conditionalFormatting sqref="F33:G33">
    <cfRule type="cellIs" dxfId="145" priority="23" operator="equal">
      <formula>"ok"</formula>
    </cfRule>
  </conditionalFormatting>
  <conditionalFormatting sqref="F30:G30">
    <cfRule type="cellIs" dxfId="144" priority="21" operator="equal">
      <formula>"ok"</formula>
    </cfRule>
  </conditionalFormatting>
  <conditionalFormatting sqref="F30:G30">
    <cfRule type="cellIs" dxfId="143" priority="20" operator="equal">
      <formula>"Ikke OK"</formula>
    </cfRule>
  </conditionalFormatting>
  <conditionalFormatting sqref="F37:G37">
    <cfRule type="cellIs" dxfId="142" priority="19" operator="equal">
      <formula>"ok"</formula>
    </cfRule>
  </conditionalFormatting>
  <conditionalFormatting sqref="F37:G37">
    <cfRule type="cellIs" dxfId="141" priority="18" operator="equal">
      <formula>"Ikke OK"</formula>
    </cfRule>
  </conditionalFormatting>
  <conditionalFormatting sqref="F36:G36">
    <cfRule type="cellIs" dxfId="140" priority="17" operator="equal">
      <formula>"ok"</formula>
    </cfRule>
  </conditionalFormatting>
  <conditionalFormatting sqref="F36:G36">
    <cfRule type="cellIs" dxfId="139" priority="16" operator="equal">
      <formula>"Ikke OK"</formula>
    </cfRule>
  </conditionalFormatting>
  <conditionalFormatting sqref="F38:G38">
    <cfRule type="cellIs" dxfId="138" priority="15" operator="equal">
      <formula>"ok"</formula>
    </cfRule>
  </conditionalFormatting>
  <conditionalFormatting sqref="F38:G38">
    <cfRule type="cellIs" dxfId="137" priority="14" operator="equal">
      <formula>"Ikke OK"</formula>
    </cfRule>
  </conditionalFormatting>
  <conditionalFormatting sqref="F40:G40">
    <cfRule type="cellIs" dxfId="136" priority="13" operator="equal">
      <formula>"ok"</formula>
    </cfRule>
  </conditionalFormatting>
  <conditionalFormatting sqref="F40:G40">
    <cfRule type="cellIs" dxfId="135" priority="12" operator="equal">
      <formula>"Ikke OK"</formula>
    </cfRule>
  </conditionalFormatting>
  <conditionalFormatting sqref="F44:G44 F41:G41">
    <cfRule type="cellIs" dxfId="134" priority="11" operator="equal">
      <formula>"ok"</formula>
    </cfRule>
  </conditionalFormatting>
  <conditionalFormatting sqref="F43:G43">
    <cfRule type="cellIs" dxfId="133" priority="10" operator="equal">
      <formula>"ok"</formula>
    </cfRule>
  </conditionalFormatting>
  <conditionalFormatting sqref="F43:G44 F41:G41">
    <cfRule type="cellIs" dxfId="132" priority="9" operator="equal">
      <formula>"Ikke OK"</formula>
    </cfRule>
  </conditionalFormatting>
  <conditionalFormatting sqref="F42:G42">
    <cfRule type="cellIs" dxfId="131" priority="7" operator="equal">
      <formula>"Ikke OK"</formula>
    </cfRule>
  </conditionalFormatting>
  <conditionalFormatting sqref="F42:G42">
    <cfRule type="cellIs" dxfId="130" priority="8" operator="equal">
      <formula>"ok"</formula>
    </cfRule>
  </conditionalFormatting>
  <conditionalFormatting sqref="F46:G46">
    <cfRule type="cellIs" dxfId="129" priority="6" operator="equal">
      <formula>"ok"</formula>
    </cfRule>
  </conditionalFormatting>
  <conditionalFormatting sqref="F46:G46">
    <cfRule type="cellIs" dxfId="128" priority="5" operator="equal">
      <formula>"Ikke OK"</formula>
    </cfRule>
  </conditionalFormatting>
  <conditionalFormatting sqref="F45:G45">
    <cfRule type="cellIs" dxfId="127" priority="4" operator="equal">
      <formula>"ok"</formula>
    </cfRule>
  </conditionalFormatting>
  <conditionalFormatting sqref="F45:G45">
    <cfRule type="cellIs" dxfId="126" priority="3" operator="equal">
      <formula>"Ikke OK"</formula>
    </cfRule>
  </conditionalFormatting>
  <conditionalFormatting sqref="F47:G47">
    <cfRule type="cellIs" dxfId="125" priority="2" operator="equal">
      <formula>"ok"</formula>
    </cfRule>
  </conditionalFormatting>
  <conditionalFormatting sqref="F47:G47">
    <cfRule type="cellIs" dxfId="124" priority="1" operator="equal">
      <formula>"Ikke OK"</formula>
    </cfRule>
  </conditionalFormatting>
  <dataValidations disablePrompts="1"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39" t="s">
        <v>219</v>
      </c>
      <c r="B3" s="39"/>
      <c r="C3" s="39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208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209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conditionalFormatting sqref="F1:G2 F4:G7 F18:G18 F50:G1048576">
    <cfRule type="cellIs" dxfId="123" priority="62" operator="equal">
      <formula>"ok"</formula>
    </cfRule>
  </conditionalFormatting>
  <conditionalFormatting sqref="F1:G2 F4:G7 F18:G18 F50:G1048576">
    <cfRule type="cellIs" dxfId="122" priority="61" operator="equal">
      <formula>"Ikke OK"</formula>
    </cfRule>
  </conditionalFormatting>
  <conditionalFormatting sqref="F3:G3">
    <cfRule type="cellIs" dxfId="121" priority="60" operator="equal">
      <formula>"ok"</formula>
    </cfRule>
  </conditionalFormatting>
  <conditionalFormatting sqref="F3:G3">
    <cfRule type="cellIs" dxfId="120" priority="59" operator="equal">
      <formula>"Ikke OK"</formula>
    </cfRule>
  </conditionalFormatting>
  <conditionalFormatting sqref="F10:G10">
    <cfRule type="cellIs" dxfId="119" priority="58" operator="equal">
      <formula>"ok"</formula>
    </cfRule>
  </conditionalFormatting>
  <conditionalFormatting sqref="F10:G10">
    <cfRule type="cellIs" dxfId="118" priority="57" operator="equal">
      <formula>"Ikke OK"</formula>
    </cfRule>
  </conditionalFormatting>
  <conditionalFormatting sqref="F14:G14 F8:G8 F11:G11">
    <cfRule type="cellIs" dxfId="117" priority="56" operator="equal">
      <formula>"ok"</formula>
    </cfRule>
  </conditionalFormatting>
  <conditionalFormatting sqref="F13:G13">
    <cfRule type="cellIs" dxfId="116" priority="55" operator="equal">
      <formula>"ok"</formula>
    </cfRule>
  </conditionalFormatting>
  <conditionalFormatting sqref="F13:G14 F8:G8 F11:G11">
    <cfRule type="cellIs" dxfId="115" priority="54" operator="equal">
      <formula>"Ikke OK"</formula>
    </cfRule>
  </conditionalFormatting>
  <conditionalFormatting sqref="F12:G12">
    <cfRule type="cellIs" dxfId="114" priority="52" operator="equal">
      <formula>"Ikke OK"</formula>
    </cfRule>
  </conditionalFormatting>
  <conditionalFormatting sqref="F12:G12">
    <cfRule type="cellIs" dxfId="113" priority="53" operator="equal">
      <formula>"ok"</formula>
    </cfRule>
  </conditionalFormatting>
  <conditionalFormatting sqref="F9:G9">
    <cfRule type="cellIs" dxfId="112" priority="51" operator="equal">
      <formula>"ok"</formula>
    </cfRule>
  </conditionalFormatting>
  <conditionalFormatting sqref="F9:G9">
    <cfRule type="cellIs" dxfId="111" priority="50" operator="equal">
      <formula>"Ikke OK"</formula>
    </cfRule>
  </conditionalFormatting>
  <conditionalFormatting sqref="F16:G16">
    <cfRule type="cellIs" dxfId="110" priority="49" operator="equal">
      <formula>"ok"</formula>
    </cfRule>
  </conditionalFormatting>
  <conditionalFormatting sqref="F16:G16">
    <cfRule type="cellIs" dxfId="109" priority="48" operator="equal">
      <formula>"Ikke OK"</formula>
    </cfRule>
  </conditionalFormatting>
  <conditionalFormatting sqref="F15:G15">
    <cfRule type="cellIs" dxfId="108" priority="47" operator="equal">
      <formula>"ok"</formula>
    </cfRule>
  </conditionalFormatting>
  <conditionalFormatting sqref="F15:G15">
    <cfRule type="cellIs" dxfId="107" priority="46" operator="equal">
      <formula>"Ikke OK"</formula>
    </cfRule>
  </conditionalFormatting>
  <conditionalFormatting sqref="F17:G17">
    <cfRule type="cellIs" dxfId="106" priority="45" operator="equal">
      <formula>"ok"</formula>
    </cfRule>
  </conditionalFormatting>
  <conditionalFormatting sqref="F17:G17">
    <cfRule type="cellIs" dxfId="105" priority="44" operator="equal">
      <formula>"Ikke OK"</formula>
    </cfRule>
  </conditionalFormatting>
  <conditionalFormatting sqref="F27:F28">
    <cfRule type="cellIs" dxfId="104" priority="43" operator="equal">
      <formula>"ok"</formula>
    </cfRule>
  </conditionalFormatting>
  <conditionalFormatting sqref="F27:F28">
    <cfRule type="cellIs" dxfId="103" priority="42" operator="equal">
      <formula>"Ikke OK"</formula>
    </cfRule>
  </conditionalFormatting>
  <conditionalFormatting sqref="F19:G19">
    <cfRule type="cellIs" dxfId="102" priority="41" operator="equal">
      <formula>"ok"</formula>
    </cfRule>
  </conditionalFormatting>
  <conditionalFormatting sqref="F19:G19">
    <cfRule type="cellIs" dxfId="101" priority="40" operator="equal">
      <formula>"Ikke OK"</formula>
    </cfRule>
  </conditionalFormatting>
  <conditionalFormatting sqref="F23:G23 F20:G20">
    <cfRule type="cellIs" dxfId="100" priority="39" operator="equal">
      <formula>"ok"</formula>
    </cfRule>
  </conditionalFormatting>
  <conditionalFormatting sqref="F22:G22">
    <cfRule type="cellIs" dxfId="99" priority="38" operator="equal">
      <formula>"ok"</formula>
    </cfRule>
  </conditionalFormatting>
  <conditionalFormatting sqref="F22:G23 F20:G20">
    <cfRule type="cellIs" dxfId="98" priority="37" operator="equal">
      <formula>"Ikke OK"</formula>
    </cfRule>
  </conditionalFormatting>
  <conditionalFormatting sqref="F21:G21">
    <cfRule type="cellIs" dxfId="97" priority="35" operator="equal">
      <formula>"Ikke OK"</formula>
    </cfRule>
  </conditionalFormatting>
  <conditionalFormatting sqref="F21:G21">
    <cfRule type="cellIs" dxfId="96" priority="36" operator="equal">
      <formula>"ok"</formula>
    </cfRule>
  </conditionalFormatting>
  <conditionalFormatting sqref="F25:G25">
    <cfRule type="cellIs" dxfId="95" priority="34" operator="equal">
      <formula>"ok"</formula>
    </cfRule>
  </conditionalFormatting>
  <conditionalFormatting sqref="F25:G25">
    <cfRule type="cellIs" dxfId="94" priority="33" operator="equal">
      <formula>"Ikke OK"</formula>
    </cfRule>
  </conditionalFormatting>
  <conditionalFormatting sqref="F24:G24">
    <cfRule type="cellIs" dxfId="93" priority="32" operator="equal">
      <formula>"ok"</formula>
    </cfRule>
  </conditionalFormatting>
  <conditionalFormatting sqref="F24:G24">
    <cfRule type="cellIs" dxfId="92" priority="31" operator="equal">
      <formula>"Ikke OK"</formula>
    </cfRule>
  </conditionalFormatting>
  <conditionalFormatting sqref="F26:G26">
    <cfRule type="cellIs" dxfId="91" priority="30" operator="equal">
      <formula>"ok"</formula>
    </cfRule>
  </conditionalFormatting>
  <conditionalFormatting sqref="F26:G26">
    <cfRule type="cellIs" dxfId="90" priority="29" operator="equal">
      <formula>"Ikke OK"</formula>
    </cfRule>
  </conditionalFormatting>
  <conditionalFormatting sqref="F31:G31 F39 F48:F49">
    <cfRule type="cellIs" dxfId="89" priority="28" operator="equal">
      <formula>"ok"</formula>
    </cfRule>
  </conditionalFormatting>
  <conditionalFormatting sqref="F31:G31 F39 F48:F49">
    <cfRule type="cellIs" dxfId="88" priority="27" operator="equal">
      <formula>"Ikke OK"</formula>
    </cfRule>
  </conditionalFormatting>
  <conditionalFormatting sqref="F35:G35 F29:G29 F32:G32">
    <cfRule type="cellIs" dxfId="87" priority="26" operator="equal">
      <formula>"ok"</formula>
    </cfRule>
  </conditionalFormatting>
  <conditionalFormatting sqref="F34:G34">
    <cfRule type="cellIs" dxfId="86" priority="25" operator="equal">
      <formula>"ok"</formula>
    </cfRule>
  </conditionalFormatting>
  <conditionalFormatting sqref="F34:G35 F29:G29 F32:G32">
    <cfRule type="cellIs" dxfId="85" priority="24" operator="equal">
      <formula>"Ikke OK"</formula>
    </cfRule>
  </conditionalFormatting>
  <conditionalFormatting sqref="F33:G33">
    <cfRule type="cellIs" dxfId="84" priority="22" operator="equal">
      <formula>"Ikke OK"</formula>
    </cfRule>
  </conditionalFormatting>
  <conditionalFormatting sqref="F33:G33">
    <cfRule type="cellIs" dxfId="83" priority="23" operator="equal">
      <formula>"ok"</formula>
    </cfRule>
  </conditionalFormatting>
  <conditionalFormatting sqref="F30:G30">
    <cfRule type="cellIs" dxfId="82" priority="21" operator="equal">
      <formula>"ok"</formula>
    </cfRule>
  </conditionalFormatting>
  <conditionalFormatting sqref="F30:G30">
    <cfRule type="cellIs" dxfId="81" priority="20" operator="equal">
      <formula>"Ikke OK"</formula>
    </cfRule>
  </conditionalFormatting>
  <conditionalFormatting sqref="F37:G37">
    <cfRule type="cellIs" dxfId="80" priority="19" operator="equal">
      <formula>"ok"</formula>
    </cfRule>
  </conditionalFormatting>
  <conditionalFormatting sqref="F37:G37">
    <cfRule type="cellIs" dxfId="79" priority="18" operator="equal">
      <formula>"Ikke OK"</formula>
    </cfRule>
  </conditionalFormatting>
  <conditionalFormatting sqref="F36:G36">
    <cfRule type="cellIs" dxfId="78" priority="17" operator="equal">
      <formula>"ok"</formula>
    </cfRule>
  </conditionalFormatting>
  <conditionalFormatting sqref="F36:G36">
    <cfRule type="cellIs" dxfId="77" priority="16" operator="equal">
      <formula>"Ikke OK"</formula>
    </cfRule>
  </conditionalFormatting>
  <conditionalFormatting sqref="F38:G38">
    <cfRule type="cellIs" dxfId="76" priority="15" operator="equal">
      <formula>"ok"</formula>
    </cfRule>
  </conditionalFormatting>
  <conditionalFormatting sqref="F38:G38">
    <cfRule type="cellIs" dxfId="75" priority="14" operator="equal">
      <formula>"Ikke OK"</formula>
    </cfRule>
  </conditionalFormatting>
  <conditionalFormatting sqref="F40:G40">
    <cfRule type="cellIs" dxfId="74" priority="13" operator="equal">
      <formula>"ok"</formula>
    </cfRule>
  </conditionalFormatting>
  <conditionalFormatting sqref="F40:G40">
    <cfRule type="cellIs" dxfId="73" priority="12" operator="equal">
      <formula>"Ikke OK"</formula>
    </cfRule>
  </conditionalFormatting>
  <conditionalFormatting sqref="F44:G44 F41:G41">
    <cfRule type="cellIs" dxfId="72" priority="11" operator="equal">
      <formula>"ok"</formula>
    </cfRule>
  </conditionalFormatting>
  <conditionalFormatting sqref="F43:G43">
    <cfRule type="cellIs" dxfId="71" priority="10" operator="equal">
      <formula>"ok"</formula>
    </cfRule>
  </conditionalFormatting>
  <conditionalFormatting sqref="F43:G44 F41:G41">
    <cfRule type="cellIs" dxfId="70" priority="9" operator="equal">
      <formula>"Ikke OK"</formula>
    </cfRule>
  </conditionalFormatting>
  <conditionalFormatting sqref="F42:G42">
    <cfRule type="cellIs" dxfId="69" priority="7" operator="equal">
      <formula>"Ikke OK"</formula>
    </cfRule>
  </conditionalFormatting>
  <conditionalFormatting sqref="F42:G42">
    <cfRule type="cellIs" dxfId="68" priority="8" operator="equal">
      <formula>"ok"</formula>
    </cfRule>
  </conditionalFormatting>
  <conditionalFormatting sqref="F46:G46">
    <cfRule type="cellIs" dxfId="67" priority="6" operator="equal">
      <formula>"ok"</formula>
    </cfRule>
  </conditionalFormatting>
  <conditionalFormatting sqref="F46:G46">
    <cfRule type="cellIs" dxfId="66" priority="5" operator="equal">
      <formula>"Ikke OK"</formula>
    </cfRule>
  </conditionalFormatting>
  <conditionalFormatting sqref="F45:G45">
    <cfRule type="cellIs" dxfId="65" priority="4" operator="equal">
      <formula>"ok"</formula>
    </cfRule>
  </conditionalFormatting>
  <conditionalFormatting sqref="F45:G45">
    <cfRule type="cellIs" dxfId="64" priority="3" operator="equal">
      <formula>"Ikke OK"</formula>
    </cfRule>
  </conditionalFormatting>
  <conditionalFormatting sqref="F47:G47">
    <cfRule type="cellIs" dxfId="63" priority="2" operator="equal">
      <formula>"ok"</formula>
    </cfRule>
  </conditionalFormatting>
  <conditionalFormatting sqref="F47:G47">
    <cfRule type="cellIs" dxfId="62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A3" sqref="A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39" t="s">
        <v>218</v>
      </c>
      <c r="B3" s="39"/>
      <c r="C3" s="39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210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211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conditionalFormatting sqref="F1:G2 F4:G7 F18:G18 F50:G1048576">
    <cfRule type="cellIs" dxfId="61" priority="62" operator="equal">
      <formula>"ok"</formula>
    </cfRule>
  </conditionalFormatting>
  <conditionalFormatting sqref="F1:G2 F4:G7 F18:G18 F50:G1048576">
    <cfRule type="cellIs" dxfId="60" priority="61" operator="equal">
      <formula>"Ikke OK"</formula>
    </cfRule>
  </conditionalFormatting>
  <conditionalFormatting sqref="F3:G3">
    <cfRule type="cellIs" dxfId="59" priority="60" operator="equal">
      <formula>"ok"</formula>
    </cfRule>
  </conditionalFormatting>
  <conditionalFormatting sqref="F3:G3">
    <cfRule type="cellIs" dxfId="58" priority="59" operator="equal">
      <formula>"Ikke OK"</formula>
    </cfRule>
  </conditionalFormatting>
  <conditionalFormatting sqref="F10:G10">
    <cfRule type="cellIs" dxfId="57" priority="58" operator="equal">
      <formula>"ok"</formula>
    </cfRule>
  </conditionalFormatting>
  <conditionalFormatting sqref="F10:G10">
    <cfRule type="cellIs" dxfId="56" priority="57" operator="equal">
      <formula>"Ikke OK"</formula>
    </cfRule>
  </conditionalFormatting>
  <conditionalFormatting sqref="F14:G14 F8:G8 F11:G11">
    <cfRule type="cellIs" dxfId="55" priority="56" operator="equal">
      <formula>"ok"</formula>
    </cfRule>
  </conditionalFormatting>
  <conditionalFormatting sqref="F13:G13">
    <cfRule type="cellIs" dxfId="54" priority="55" operator="equal">
      <formula>"ok"</formula>
    </cfRule>
  </conditionalFormatting>
  <conditionalFormatting sqref="F13:G14 F8:G8 F11:G11">
    <cfRule type="cellIs" dxfId="53" priority="54" operator="equal">
      <formula>"Ikke OK"</formula>
    </cfRule>
  </conditionalFormatting>
  <conditionalFormatting sqref="F12:G12">
    <cfRule type="cellIs" dxfId="52" priority="52" operator="equal">
      <formula>"Ikke OK"</formula>
    </cfRule>
  </conditionalFormatting>
  <conditionalFormatting sqref="F12:G12">
    <cfRule type="cellIs" dxfId="51" priority="53" operator="equal">
      <formula>"ok"</formula>
    </cfRule>
  </conditionalFormatting>
  <conditionalFormatting sqref="F9:G9">
    <cfRule type="cellIs" dxfId="50" priority="51" operator="equal">
      <formula>"ok"</formula>
    </cfRule>
  </conditionalFormatting>
  <conditionalFormatting sqref="F9:G9">
    <cfRule type="cellIs" dxfId="49" priority="50" operator="equal">
      <formula>"Ikke OK"</formula>
    </cfRule>
  </conditionalFormatting>
  <conditionalFormatting sqref="F16:G16">
    <cfRule type="cellIs" dxfId="48" priority="49" operator="equal">
      <formula>"ok"</formula>
    </cfRule>
  </conditionalFormatting>
  <conditionalFormatting sqref="F16:G16">
    <cfRule type="cellIs" dxfId="47" priority="48" operator="equal">
      <formula>"Ikke OK"</formula>
    </cfRule>
  </conditionalFormatting>
  <conditionalFormatting sqref="F15:G15">
    <cfRule type="cellIs" dxfId="46" priority="47" operator="equal">
      <formula>"ok"</formula>
    </cfRule>
  </conditionalFormatting>
  <conditionalFormatting sqref="F15:G15">
    <cfRule type="cellIs" dxfId="45" priority="46" operator="equal">
      <formula>"Ikke OK"</formula>
    </cfRule>
  </conditionalFormatting>
  <conditionalFormatting sqref="F17:G17">
    <cfRule type="cellIs" dxfId="44" priority="45" operator="equal">
      <formula>"ok"</formula>
    </cfRule>
  </conditionalFormatting>
  <conditionalFormatting sqref="F17:G17">
    <cfRule type="cellIs" dxfId="43" priority="44" operator="equal">
      <formula>"Ikke OK"</formula>
    </cfRule>
  </conditionalFormatting>
  <conditionalFormatting sqref="F27:F28">
    <cfRule type="cellIs" dxfId="42" priority="43" operator="equal">
      <formula>"ok"</formula>
    </cfRule>
  </conditionalFormatting>
  <conditionalFormatting sqref="F27:F28">
    <cfRule type="cellIs" dxfId="41" priority="42" operator="equal">
      <formula>"Ikke OK"</formula>
    </cfRule>
  </conditionalFormatting>
  <conditionalFormatting sqref="F19:G19">
    <cfRule type="cellIs" dxfId="40" priority="41" operator="equal">
      <formula>"ok"</formula>
    </cfRule>
  </conditionalFormatting>
  <conditionalFormatting sqref="F19:G19">
    <cfRule type="cellIs" dxfId="39" priority="40" operator="equal">
      <formula>"Ikke OK"</formula>
    </cfRule>
  </conditionalFormatting>
  <conditionalFormatting sqref="F23:G23 F20:G20">
    <cfRule type="cellIs" dxfId="38" priority="39" operator="equal">
      <formula>"ok"</formula>
    </cfRule>
  </conditionalFormatting>
  <conditionalFormatting sqref="F22:G22">
    <cfRule type="cellIs" dxfId="37" priority="38" operator="equal">
      <formula>"ok"</formula>
    </cfRule>
  </conditionalFormatting>
  <conditionalFormatting sqref="F22:G23 F20:G20">
    <cfRule type="cellIs" dxfId="36" priority="37" operator="equal">
      <formula>"Ikke OK"</formula>
    </cfRule>
  </conditionalFormatting>
  <conditionalFormatting sqref="F21:G21">
    <cfRule type="cellIs" dxfId="35" priority="35" operator="equal">
      <formula>"Ikke OK"</formula>
    </cfRule>
  </conditionalFormatting>
  <conditionalFormatting sqref="F21:G21">
    <cfRule type="cellIs" dxfId="34" priority="36" operator="equal">
      <formula>"ok"</formula>
    </cfRule>
  </conditionalFormatting>
  <conditionalFormatting sqref="F25:G25">
    <cfRule type="cellIs" dxfId="33" priority="34" operator="equal">
      <formula>"ok"</formula>
    </cfRule>
  </conditionalFormatting>
  <conditionalFormatting sqref="F25:G25">
    <cfRule type="cellIs" dxfId="32" priority="33" operator="equal">
      <formula>"Ikke OK"</formula>
    </cfRule>
  </conditionalFormatting>
  <conditionalFormatting sqref="F24:G24">
    <cfRule type="cellIs" dxfId="31" priority="32" operator="equal">
      <formula>"ok"</formula>
    </cfRule>
  </conditionalFormatting>
  <conditionalFormatting sqref="F24:G24">
    <cfRule type="cellIs" dxfId="30" priority="31" operator="equal">
      <formula>"Ikke OK"</formula>
    </cfRule>
  </conditionalFormatting>
  <conditionalFormatting sqref="F26:G26">
    <cfRule type="cellIs" dxfId="29" priority="30" operator="equal">
      <formula>"ok"</formula>
    </cfRule>
  </conditionalFormatting>
  <conditionalFormatting sqref="F26:G26">
    <cfRule type="cellIs" dxfId="28" priority="29" operator="equal">
      <formula>"Ikke OK"</formula>
    </cfRule>
  </conditionalFormatting>
  <conditionalFormatting sqref="F31:G31 F39 F48:F49">
    <cfRule type="cellIs" dxfId="27" priority="28" operator="equal">
      <formula>"ok"</formula>
    </cfRule>
  </conditionalFormatting>
  <conditionalFormatting sqref="F31:G31 F39 F48:F49">
    <cfRule type="cellIs" dxfId="26" priority="27" operator="equal">
      <formula>"Ikke OK"</formula>
    </cfRule>
  </conditionalFormatting>
  <conditionalFormatting sqref="F35:G35 F29:G29 F32:G32">
    <cfRule type="cellIs" dxfId="25" priority="26" operator="equal">
      <formula>"ok"</formula>
    </cfRule>
  </conditionalFormatting>
  <conditionalFormatting sqref="F34:G34">
    <cfRule type="cellIs" dxfId="24" priority="25" operator="equal">
      <formula>"ok"</formula>
    </cfRule>
  </conditionalFormatting>
  <conditionalFormatting sqref="F34:G35 F29:G29 F32:G32">
    <cfRule type="cellIs" dxfId="23" priority="24" operator="equal">
      <formula>"Ikke OK"</formula>
    </cfRule>
  </conditionalFormatting>
  <conditionalFormatting sqref="F33:G33">
    <cfRule type="cellIs" dxfId="22" priority="22" operator="equal">
      <formula>"Ikke OK"</formula>
    </cfRule>
  </conditionalFormatting>
  <conditionalFormatting sqref="F33:G33">
    <cfRule type="cellIs" dxfId="21" priority="23" operator="equal">
      <formula>"ok"</formula>
    </cfRule>
  </conditionalFormatting>
  <conditionalFormatting sqref="F30:G30">
    <cfRule type="cellIs" dxfId="20" priority="21" operator="equal">
      <formula>"ok"</formula>
    </cfRule>
  </conditionalFormatting>
  <conditionalFormatting sqref="F30:G30">
    <cfRule type="cellIs" dxfId="19" priority="20" operator="equal">
      <formula>"Ikke OK"</formula>
    </cfRule>
  </conditionalFormatting>
  <conditionalFormatting sqref="F37:G37">
    <cfRule type="cellIs" dxfId="18" priority="19" operator="equal">
      <formula>"ok"</formula>
    </cfRule>
  </conditionalFormatting>
  <conditionalFormatting sqref="F37:G37">
    <cfRule type="cellIs" dxfId="17" priority="18" operator="equal">
      <formula>"Ikke OK"</formula>
    </cfRule>
  </conditionalFormatting>
  <conditionalFormatting sqref="F36:G36">
    <cfRule type="cellIs" dxfId="16" priority="17" operator="equal">
      <formula>"ok"</formula>
    </cfRule>
  </conditionalFormatting>
  <conditionalFormatting sqref="F36:G36">
    <cfRule type="cellIs" dxfId="15" priority="16" operator="equal">
      <formula>"Ikke OK"</formula>
    </cfRule>
  </conditionalFormatting>
  <conditionalFormatting sqref="F38:G38">
    <cfRule type="cellIs" dxfId="14" priority="15" operator="equal">
      <formula>"ok"</formula>
    </cfRule>
  </conditionalFormatting>
  <conditionalFormatting sqref="F38:G38">
    <cfRule type="cellIs" dxfId="13" priority="14" operator="equal">
      <formula>"Ikke OK"</formula>
    </cfRule>
  </conditionalFormatting>
  <conditionalFormatting sqref="F40:G40">
    <cfRule type="cellIs" dxfId="12" priority="13" operator="equal">
      <formula>"ok"</formula>
    </cfRule>
  </conditionalFormatting>
  <conditionalFormatting sqref="F40:G40">
    <cfRule type="cellIs" dxfId="11" priority="12" operator="equal">
      <formula>"Ikke OK"</formula>
    </cfRule>
  </conditionalFormatting>
  <conditionalFormatting sqref="F44:G44 F41:G41">
    <cfRule type="cellIs" dxfId="10" priority="11" operator="equal">
      <formula>"ok"</formula>
    </cfRule>
  </conditionalFormatting>
  <conditionalFormatting sqref="F43:G43">
    <cfRule type="cellIs" dxfId="9" priority="10" operator="equal">
      <formula>"ok"</formula>
    </cfRule>
  </conditionalFormatting>
  <conditionalFormatting sqref="F43:G44 F41:G41">
    <cfRule type="cellIs" dxfId="8" priority="9" operator="equal">
      <formula>"Ikke OK"</formula>
    </cfRule>
  </conditionalFormatting>
  <conditionalFormatting sqref="F42:G42">
    <cfRule type="cellIs" dxfId="7" priority="7" operator="equal">
      <formula>"Ikke OK"</formula>
    </cfRule>
  </conditionalFormatting>
  <conditionalFormatting sqref="F42:G42">
    <cfRule type="cellIs" dxfId="6" priority="8" operator="equal">
      <formula>"ok"</formula>
    </cfRule>
  </conditionalFormatting>
  <conditionalFormatting sqref="F46:G46">
    <cfRule type="cellIs" dxfId="5" priority="6" operator="equal">
      <formula>"ok"</formula>
    </cfRule>
  </conditionalFormatting>
  <conditionalFormatting sqref="F46:G46">
    <cfRule type="cellIs" dxfId="4" priority="5" operator="equal">
      <formula>"Ikke OK"</formula>
    </cfRule>
  </conditionalFormatting>
  <conditionalFormatting sqref="F45:G45">
    <cfRule type="cellIs" dxfId="3" priority="4" operator="equal">
      <formula>"ok"</formula>
    </cfRule>
  </conditionalFormatting>
  <conditionalFormatting sqref="F45:G45">
    <cfRule type="cellIs" dxfId="2" priority="3" operator="equal">
      <formula>"Ikke OK"</formula>
    </cfRule>
  </conditionalFormatting>
  <conditionalFormatting sqref="F47:G47">
    <cfRule type="cellIs" dxfId="1" priority="2" operator="equal">
      <formula>"ok"</formula>
    </cfRule>
  </conditionalFormatting>
  <conditionalFormatting sqref="F47:G47">
    <cfRule type="cellIs" dxfId="0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4" zoomScale="110" zoomScaleNormal="110" workbookViewId="0">
      <selection activeCell="C11" sqref="C11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5" style="2" customWidth="1"/>
    <col min="6" max="6" width="13.109375" style="2" bestFit="1" customWidth="1"/>
    <col min="7" max="7" width="14.5546875" style="1" customWidth="1"/>
    <col min="8" max="8" width="13.88671875" style="2" bestFit="1" customWidth="1"/>
    <col min="9" max="9" width="11.33203125" style="2" bestFit="1" customWidth="1"/>
    <col min="10" max="10" width="11.33203125" style="1" bestFit="1" customWidth="1"/>
    <col min="11" max="11" width="12.88671875" style="1" bestFit="1" customWidth="1"/>
    <col min="12" max="16384" width="9.109375" style="1"/>
  </cols>
  <sheetData>
    <row r="1" spans="1:11" ht="23.4" x14ac:dyDescent="0.3">
      <c r="A1" s="22" t="s">
        <v>16</v>
      </c>
      <c r="B1" s="42"/>
    </row>
    <row r="2" spans="1:11" ht="23.4" x14ac:dyDescent="0.3">
      <c r="A2" s="22"/>
    </row>
    <row r="3" spans="1:11" ht="23.4" x14ac:dyDescent="0.3">
      <c r="A3" s="22"/>
      <c r="B3" s="46" t="s">
        <v>233</v>
      </c>
      <c r="C3" s="46"/>
      <c r="D3" s="46"/>
    </row>
    <row r="4" spans="1:11" ht="23.4" x14ac:dyDescent="0.3">
      <c r="A4" s="22"/>
      <c r="B4" s="40" t="s">
        <v>28</v>
      </c>
      <c r="C4" s="41" t="s">
        <v>230</v>
      </c>
    </row>
    <row r="5" spans="1:11" x14ac:dyDescent="0.3">
      <c r="B5" s="40" t="s">
        <v>229</v>
      </c>
      <c r="C5" s="41" t="s">
        <v>231</v>
      </c>
    </row>
    <row r="6" spans="1:11" x14ac:dyDescent="0.3">
      <c r="G6" s="2"/>
      <c r="H6" s="1"/>
      <c r="J6" s="2"/>
    </row>
    <row r="7" spans="1:11" s="10" customFormat="1" x14ac:dyDescent="0.3">
      <c r="B7" s="9" t="s">
        <v>9</v>
      </c>
      <c r="C7" s="23" t="s">
        <v>11</v>
      </c>
      <c r="D7" s="8"/>
      <c r="E7" s="21"/>
      <c r="F7" s="21"/>
      <c r="G7" s="21"/>
      <c r="H7" s="8"/>
      <c r="I7" s="21"/>
      <c r="J7" s="21"/>
      <c r="K7" s="8"/>
    </row>
    <row r="8" spans="1:11" s="10" customFormat="1" x14ac:dyDescent="0.3">
      <c r="B8" s="9" t="s">
        <v>7</v>
      </c>
      <c r="C8" s="23" t="s">
        <v>12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/>
      <c r="C9" s="23"/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45" t="s">
        <v>228</v>
      </c>
      <c r="C10" s="23"/>
      <c r="D10" s="8"/>
      <c r="E10" s="21"/>
      <c r="F10" s="21"/>
      <c r="G10" s="21"/>
      <c r="H10" s="8"/>
      <c r="I10" s="21"/>
      <c r="J10" s="21"/>
      <c r="K10" s="8"/>
    </row>
    <row r="11" spans="1:11" s="10" customFormat="1" x14ac:dyDescent="0.3">
      <c r="B11" s="45"/>
      <c r="C11" s="23" t="s">
        <v>232</v>
      </c>
      <c r="D11" s="8"/>
      <c r="E11" s="21"/>
      <c r="F11" s="21"/>
      <c r="G11" s="21"/>
      <c r="H11" s="8"/>
      <c r="I11" s="21"/>
      <c r="J11" s="21"/>
      <c r="K11" s="8"/>
    </row>
    <row r="12" spans="1:11" s="10" customFormat="1" x14ac:dyDescent="0.3">
      <c r="B12" s="9"/>
      <c r="C12" s="29"/>
      <c r="D12" s="8"/>
      <c r="E12" s="21"/>
      <c r="F12" s="21"/>
      <c r="G12" s="21"/>
      <c r="H12" s="8"/>
      <c r="I12" s="21"/>
      <c r="J12" s="21"/>
      <c r="K12" s="8"/>
    </row>
    <row r="13" spans="1:11" s="7" customFormat="1" ht="46.8" x14ac:dyDescent="0.3">
      <c r="B13" s="30" t="s">
        <v>8</v>
      </c>
      <c r="C13" s="31" t="s">
        <v>0</v>
      </c>
      <c r="D13" s="31" t="s">
        <v>1</v>
      </c>
      <c r="E13" s="36" t="s">
        <v>30</v>
      </c>
      <c r="F13" s="36" t="s">
        <v>31</v>
      </c>
      <c r="G13" s="36" t="s">
        <v>217</v>
      </c>
      <c r="H13" s="31" t="s">
        <v>5</v>
      </c>
      <c r="I13" s="30" t="s">
        <v>2</v>
      </c>
      <c r="J13" s="30" t="s">
        <v>3</v>
      </c>
      <c r="K13" s="31" t="s">
        <v>4</v>
      </c>
    </row>
    <row r="14" spans="1:11" s="27" customFormat="1" ht="18" x14ac:dyDescent="0.3">
      <c r="B14" s="32" t="s">
        <v>111</v>
      </c>
      <c r="C14" s="38" t="s">
        <v>15</v>
      </c>
      <c r="D14" s="33"/>
      <c r="E14" s="34"/>
      <c r="F14" s="34"/>
      <c r="G14" s="34"/>
      <c r="H14" s="35"/>
      <c r="I14" s="34"/>
      <c r="J14" s="34"/>
      <c r="K14" s="33"/>
    </row>
    <row r="15" spans="1:11" s="10" customFormat="1" x14ac:dyDescent="0.3">
      <c r="B15" s="11" t="s">
        <v>111</v>
      </c>
      <c r="C15" s="24" t="s">
        <v>10</v>
      </c>
      <c r="D15" s="13" t="s">
        <v>6</v>
      </c>
      <c r="E15" s="14" t="s">
        <v>6</v>
      </c>
      <c r="F15" s="14"/>
      <c r="G15" s="14"/>
      <c r="H15" s="13"/>
      <c r="I15" s="15"/>
      <c r="J15" s="16"/>
      <c r="K15" s="13"/>
    </row>
    <row r="16" spans="1:11" s="10" customFormat="1" x14ac:dyDescent="0.3">
      <c r="B16" s="11" t="s">
        <v>93</v>
      </c>
      <c r="C16" s="24" t="s">
        <v>13</v>
      </c>
      <c r="D16" s="25" t="s">
        <v>14</v>
      </c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94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8" spans="2:11" s="10" customFormat="1" x14ac:dyDescent="0.3">
      <c r="B18" s="11" t="s">
        <v>95</v>
      </c>
      <c r="C18" s="17"/>
      <c r="D18" s="17"/>
      <c r="E18" s="18" t="s">
        <v>6</v>
      </c>
      <c r="F18" s="18"/>
      <c r="G18" s="18"/>
      <c r="H18" s="17"/>
      <c r="I18" s="19"/>
      <c r="J18" s="20"/>
      <c r="K18" s="17"/>
    </row>
    <row r="19" spans="2:11" s="10" customFormat="1" x14ac:dyDescent="0.3">
      <c r="B19" s="11" t="s">
        <v>96</v>
      </c>
      <c r="C19" s="17"/>
      <c r="D19" s="17"/>
      <c r="E19" s="18" t="s">
        <v>6</v>
      </c>
      <c r="F19" s="18"/>
      <c r="G19" s="18"/>
      <c r="H19" s="17"/>
      <c r="I19" s="19"/>
      <c r="J19" s="20"/>
      <c r="K19" s="17"/>
    </row>
    <row r="21" spans="2:11" s="10" customFormat="1" x14ac:dyDescent="0.3">
      <c r="B21" s="9"/>
      <c r="C21" s="29"/>
      <c r="D21" s="8"/>
      <c r="E21" s="21"/>
      <c r="F21" s="21"/>
      <c r="G21" s="21"/>
      <c r="H21" s="8"/>
      <c r="I21" s="21"/>
      <c r="J21" s="21"/>
      <c r="K21" s="8"/>
    </row>
    <row r="22" spans="2:11" s="7" customFormat="1" ht="46.8" x14ac:dyDescent="0.3">
      <c r="B22" s="30" t="s">
        <v>8</v>
      </c>
      <c r="C22" s="31" t="s">
        <v>0</v>
      </c>
      <c r="D22" s="31" t="s">
        <v>1</v>
      </c>
      <c r="E22" s="36" t="s">
        <v>30</v>
      </c>
      <c r="F22" s="36" t="s">
        <v>31</v>
      </c>
      <c r="G22" s="36" t="s">
        <v>217</v>
      </c>
      <c r="H22" s="31" t="s">
        <v>5</v>
      </c>
      <c r="I22" s="30" t="s">
        <v>2</v>
      </c>
      <c r="J22" s="30" t="s">
        <v>3</v>
      </c>
      <c r="K22" s="31" t="s">
        <v>4</v>
      </c>
    </row>
    <row r="23" spans="2:11" s="27" customFormat="1" ht="18" x14ac:dyDescent="0.3">
      <c r="B23" s="32" t="s">
        <v>112</v>
      </c>
      <c r="C23" s="38" t="s">
        <v>15</v>
      </c>
      <c r="D23" s="33"/>
      <c r="E23" s="34"/>
      <c r="F23" s="34"/>
      <c r="G23" s="34"/>
      <c r="H23" s="35"/>
      <c r="I23" s="34"/>
      <c r="J23" s="34"/>
      <c r="K23" s="33"/>
    </row>
    <row r="24" spans="2:11" s="10" customFormat="1" x14ac:dyDescent="0.3">
      <c r="B24" s="11" t="s">
        <v>113</v>
      </c>
      <c r="C24" s="24" t="s">
        <v>10</v>
      </c>
      <c r="D24" s="13" t="s">
        <v>6</v>
      </c>
      <c r="E24" s="14" t="s">
        <v>6</v>
      </c>
      <c r="F24" s="14"/>
      <c r="G24" s="14"/>
      <c r="H24" s="13"/>
      <c r="I24" s="15"/>
      <c r="J24" s="16"/>
      <c r="K24" s="13"/>
    </row>
    <row r="25" spans="2:11" s="10" customFormat="1" x14ac:dyDescent="0.3">
      <c r="B25" s="11" t="s">
        <v>114</v>
      </c>
      <c r="C25" s="24" t="s">
        <v>13</v>
      </c>
      <c r="D25" s="25" t="s">
        <v>14</v>
      </c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115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s="10" customFormat="1" x14ac:dyDescent="0.3">
      <c r="B27" s="11" t="s">
        <v>116</v>
      </c>
      <c r="C27" s="17"/>
      <c r="D27" s="17"/>
      <c r="E27" s="18" t="s">
        <v>6</v>
      </c>
      <c r="F27" s="18"/>
      <c r="G27" s="18"/>
      <c r="H27" s="17"/>
      <c r="I27" s="19"/>
      <c r="J27" s="20"/>
      <c r="K27" s="17"/>
    </row>
    <row r="28" spans="2:11" s="10" customFormat="1" x14ac:dyDescent="0.3">
      <c r="B28" s="11" t="s">
        <v>117</v>
      </c>
      <c r="C28" s="17"/>
      <c r="D28" s="17"/>
      <c r="E28" s="18" t="s">
        <v>6</v>
      </c>
      <c r="F28" s="18"/>
      <c r="G28" s="18"/>
      <c r="H28" s="17"/>
      <c r="I28" s="19"/>
      <c r="J28" s="20"/>
      <c r="K28" s="17"/>
    </row>
    <row r="31" spans="2:11" s="10" customFormat="1" x14ac:dyDescent="0.3">
      <c r="B31" s="9" t="s">
        <v>9</v>
      </c>
      <c r="C31" s="23" t="s">
        <v>11</v>
      </c>
      <c r="D31" s="8"/>
      <c r="E31" s="21"/>
      <c r="F31" s="21"/>
      <c r="G31" s="21"/>
      <c r="H31" s="8"/>
      <c r="I31" s="21"/>
      <c r="J31" s="21"/>
      <c r="K31" s="8"/>
    </row>
    <row r="32" spans="2:11" s="10" customFormat="1" x14ac:dyDescent="0.3">
      <c r="B32" s="9" t="s">
        <v>7</v>
      </c>
      <c r="C32" s="23" t="s">
        <v>12</v>
      </c>
      <c r="D32" s="8"/>
      <c r="E32" s="21"/>
      <c r="F32" s="21"/>
      <c r="G32" s="21"/>
      <c r="H32" s="8"/>
      <c r="I32" s="21"/>
      <c r="J32" s="21"/>
      <c r="K32" s="8"/>
    </row>
    <row r="33" spans="2:11" s="10" customFormat="1" x14ac:dyDescent="0.3">
      <c r="B33" s="9"/>
      <c r="C33" s="29"/>
      <c r="D33" s="8"/>
      <c r="E33" s="21"/>
      <c r="F33" s="21"/>
      <c r="G33" s="21"/>
      <c r="H33" s="8"/>
      <c r="I33" s="21"/>
      <c r="J33" s="21"/>
      <c r="K33" s="8"/>
    </row>
    <row r="34" spans="2:11" s="7" customFormat="1" ht="46.8" x14ac:dyDescent="0.3">
      <c r="B34" s="30" t="s">
        <v>8</v>
      </c>
      <c r="C34" s="31" t="s">
        <v>0</v>
      </c>
      <c r="D34" s="31" t="s">
        <v>1</v>
      </c>
      <c r="E34" s="36" t="s">
        <v>30</v>
      </c>
      <c r="F34" s="36" t="s">
        <v>31</v>
      </c>
      <c r="G34" s="36" t="s">
        <v>217</v>
      </c>
      <c r="H34" s="31" t="s">
        <v>5</v>
      </c>
      <c r="I34" s="30" t="s">
        <v>2</v>
      </c>
      <c r="J34" s="30" t="s">
        <v>3</v>
      </c>
      <c r="K34" s="31" t="s">
        <v>4</v>
      </c>
    </row>
    <row r="35" spans="2:11" s="27" customFormat="1" ht="18" x14ac:dyDescent="0.3">
      <c r="B35" s="32" t="s">
        <v>111</v>
      </c>
      <c r="C35" s="38" t="s">
        <v>15</v>
      </c>
      <c r="D35" s="33"/>
      <c r="E35" s="34"/>
      <c r="F35" s="34"/>
      <c r="G35" s="34"/>
      <c r="H35" s="35"/>
      <c r="I35" s="34"/>
      <c r="J35" s="34"/>
      <c r="K35" s="33"/>
    </row>
    <row r="36" spans="2:11" s="10" customFormat="1" x14ac:dyDescent="0.3">
      <c r="B36" s="11" t="s">
        <v>111</v>
      </c>
      <c r="C36" s="24" t="s">
        <v>10</v>
      </c>
      <c r="D36" s="13" t="s">
        <v>6</v>
      </c>
      <c r="E36" s="14" t="s">
        <v>6</v>
      </c>
      <c r="F36" s="14"/>
      <c r="G36" s="14"/>
      <c r="H36" s="13"/>
      <c r="I36" s="15"/>
      <c r="J36" s="16"/>
      <c r="K36" s="13"/>
    </row>
    <row r="37" spans="2:11" s="10" customFormat="1" x14ac:dyDescent="0.3">
      <c r="B37" s="11" t="s">
        <v>93</v>
      </c>
      <c r="C37" s="24" t="s">
        <v>13</v>
      </c>
      <c r="D37" s="25" t="s">
        <v>14</v>
      </c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94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s="10" customFormat="1" x14ac:dyDescent="0.3">
      <c r="B39" s="11" t="s">
        <v>95</v>
      </c>
      <c r="C39" s="17"/>
      <c r="D39" s="17"/>
      <c r="E39" s="18" t="s">
        <v>6</v>
      </c>
      <c r="F39" s="18"/>
      <c r="G39" s="18"/>
      <c r="H39" s="17"/>
      <c r="I39" s="19"/>
      <c r="J39" s="20"/>
      <c r="K39" s="17"/>
    </row>
    <row r="40" spans="2:11" s="10" customFormat="1" x14ac:dyDescent="0.3">
      <c r="B40" s="11" t="s">
        <v>96</v>
      </c>
      <c r="C40" s="17"/>
      <c r="D40" s="17"/>
      <c r="E40" s="18" t="s">
        <v>6</v>
      </c>
      <c r="F40" s="18"/>
      <c r="G40" s="18"/>
      <c r="H40" s="17"/>
      <c r="I40" s="19"/>
      <c r="J40" s="20"/>
      <c r="K40" s="17"/>
    </row>
    <row r="42" spans="2:11" s="10" customFormat="1" x14ac:dyDescent="0.3">
      <c r="B42" s="9"/>
      <c r="C42" s="29"/>
      <c r="D42" s="8"/>
      <c r="E42" s="21"/>
      <c r="F42" s="21"/>
      <c r="G42" s="21"/>
      <c r="H42" s="8"/>
      <c r="I42" s="21"/>
      <c r="J42" s="21"/>
      <c r="K42" s="8"/>
    </row>
    <row r="43" spans="2:11" s="7" customFormat="1" ht="46.8" x14ac:dyDescent="0.3">
      <c r="B43" s="30" t="s">
        <v>8</v>
      </c>
      <c r="C43" s="31" t="s">
        <v>0</v>
      </c>
      <c r="D43" s="31" t="s">
        <v>1</v>
      </c>
      <c r="E43" s="36" t="s">
        <v>30</v>
      </c>
      <c r="F43" s="36" t="s">
        <v>31</v>
      </c>
      <c r="G43" s="36" t="s">
        <v>217</v>
      </c>
      <c r="H43" s="31" t="s">
        <v>5</v>
      </c>
      <c r="I43" s="30" t="s">
        <v>2</v>
      </c>
      <c r="J43" s="30" t="s">
        <v>3</v>
      </c>
      <c r="K43" s="31" t="s">
        <v>4</v>
      </c>
    </row>
    <row r="44" spans="2:11" s="27" customFormat="1" ht="18" x14ac:dyDescent="0.3">
      <c r="B44" s="32" t="s">
        <v>112</v>
      </c>
      <c r="C44" s="38" t="s">
        <v>15</v>
      </c>
      <c r="D44" s="33"/>
      <c r="E44" s="34"/>
      <c r="F44" s="34"/>
      <c r="G44" s="34"/>
      <c r="H44" s="35"/>
      <c r="I44" s="34"/>
      <c r="J44" s="34"/>
      <c r="K44" s="33"/>
    </row>
    <row r="45" spans="2:11" s="10" customFormat="1" x14ac:dyDescent="0.3">
      <c r="B45" s="11" t="s">
        <v>113</v>
      </c>
      <c r="C45" s="24" t="s">
        <v>10</v>
      </c>
      <c r="D45" s="13" t="s">
        <v>6</v>
      </c>
      <c r="E45" s="14" t="s">
        <v>6</v>
      </c>
      <c r="F45" s="14"/>
      <c r="G45" s="14"/>
      <c r="H45" s="13"/>
      <c r="I45" s="15"/>
      <c r="J45" s="16"/>
      <c r="K45" s="13"/>
    </row>
    <row r="46" spans="2:11" s="10" customFormat="1" x14ac:dyDescent="0.3">
      <c r="B46" s="11" t="s">
        <v>114</v>
      </c>
      <c r="C46" s="24" t="s">
        <v>13</v>
      </c>
      <c r="D46" s="25" t="s">
        <v>14</v>
      </c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115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s="10" customFormat="1" x14ac:dyDescent="0.3">
      <c r="B48" s="11" t="s">
        <v>116</v>
      </c>
      <c r="C48" s="17"/>
      <c r="D48" s="17"/>
      <c r="E48" s="18" t="s">
        <v>6</v>
      </c>
      <c r="F48" s="18"/>
      <c r="G48" s="18"/>
      <c r="H48" s="17"/>
      <c r="I48" s="19"/>
      <c r="J48" s="20"/>
      <c r="K48" s="17"/>
    </row>
    <row r="49" spans="2:11" s="10" customFormat="1" x14ac:dyDescent="0.3">
      <c r="B49" s="11" t="s">
        <v>117</v>
      </c>
      <c r="C49" s="17"/>
      <c r="D49" s="17"/>
      <c r="E49" s="18" t="s">
        <v>6</v>
      </c>
      <c r="F49" s="18"/>
      <c r="G49" s="18"/>
      <c r="H49" s="17"/>
      <c r="I49" s="19"/>
      <c r="J49" s="20"/>
      <c r="K49" s="17"/>
    </row>
  </sheetData>
  <mergeCells count="2">
    <mergeCell ref="B10:B11"/>
    <mergeCell ref="B3:D3"/>
  </mergeCells>
  <conditionalFormatting sqref="F1:F4 F12:G12 F20 F52:F1048576 F29:F30">
    <cfRule type="cellIs" dxfId="1145" priority="145" operator="equal">
      <formula>"ok"</formula>
    </cfRule>
  </conditionalFormatting>
  <conditionalFormatting sqref="F1:F4 F12:G12 F20 F52:F1048576 F29:F30">
    <cfRule type="cellIs" dxfId="1144" priority="143" operator="equal">
      <formula>"Ikke OK"</formula>
    </cfRule>
  </conditionalFormatting>
  <conditionalFormatting sqref="F5">
    <cfRule type="cellIs" dxfId="1143" priority="87" operator="equal">
      <formula>"ok"</formula>
    </cfRule>
  </conditionalFormatting>
  <conditionalFormatting sqref="F5">
    <cfRule type="cellIs" dxfId="1142" priority="85" operator="equal">
      <formula>"Ikke OK"</formula>
    </cfRule>
  </conditionalFormatting>
  <conditionalFormatting sqref="F6:G6">
    <cfRule type="cellIs" dxfId="1141" priority="62" operator="equal">
      <formula>"ok"</formula>
    </cfRule>
  </conditionalFormatting>
  <conditionalFormatting sqref="F6:G6">
    <cfRule type="cellIs" dxfId="1140" priority="61" operator="equal">
      <formula>"Ikke OK"</formula>
    </cfRule>
  </conditionalFormatting>
  <conditionalFormatting sqref="F16:G16 F7:G7 F13:G13">
    <cfRule type="cellIs" dxfId="1139" priority="60" operator="equal">
      <formula>"ok"</formula>
    </cfRule>
  </conditionalFormatting>
  <conditionalFormatting sqref="F15:G15">
    <cfRule type="cellIs" dxfId="1138" priority="59" operator="equal">
      <formula>"ok"</formula>
    </cfRule>
  </conditionalFormatting>
  <conditionalFormatting sqref="F15:G16 F7:G7 F13:G13">
    <cfRule type="cellIs" dxfId="1137" priority="58" operator="equal">
      <formula>"Ikke OK"</formula>
    </cfRule>
  </conditionalFormatting>
  <conditionalFormatting sqref="F14:G14">
    <cfRule type="cellIs" dxfId="1136" priority="56" operator="equal">
      <formula>"Ikke OK"</formula>
    </cfRule>
  </conditionalFormatting>
  <conditionalFormatting sqref="F14:G14">
    <cfRule type="cellIs" dxfId="1135" priority="57" operator="equal">
      <formula>"ok"</formula>
    </cfRule>
  </conditionalFormatting>
  <conditionalFormatting sqref="F8:G11">
    <cfRule type="cellIs" dxfId="1134" priority="55" operator="equal">
      <formula>"ok"</formula>
    </cfRule>
  </conditionalFormatting>
  <conditionalFormatting sqref="F8:G11">
    <cfRule type="cellIs" dxfId="1133" priority="54" operator="equal">
      <formula>"Ikke OK"</formula>
    </cfRule>
  </conditionalFormatting>
  <conditionalFormatting sqref="F18:G18">
    <cfRule type="cellIs" dxfId="1132" priority="53" operator="equal">
      <formula>"ok"</formula>
    </cfRule>
  </conditionalFormatting>
  <conditionalFormatting sqref="F18:G18">
    <cfRule type="cellIs" dxfId="1131" priority="52" operator="equal">
      <formula>"Ikke OK"</formula>
    </cfRule>
  </conditionalFormatting>
  <conditionalFormatting sqref="F17:G17">
    <cfRule type="cellIs" dxfId="1130" priority="51" operator="equal">
      <formula>"ok"</formula>
    </cfRule>
  </conditionalFormatting>
  <conditionalFormatting sqref="F17:G17">
    <cfRule type="cellIs" dxfId="1129" priority="50" operator="equal">
      <formula>"Ikke OK"</formula>
    </cfRule>
  </conditionalFormatting>
  <conditionalFormatting sqref="F19:G19">
    <cfRule type="cellIs" dxfId="1128" priority="49" operator="equal">
      <formula>"ok"</formula>
    </cfRule>
  </conditionalFormatting>
  <conditionalFormatting sqref="F19:G19">
    <cfRule type="cellIs" dxfId="1127" priority="48" operator="equal">
      <formula>"Ikke OK"</formula>
    </cfRule>
  </conditionalFormatting>
  <conditionalFormatting sqref="F21:G21">
    <cfRule type="cellIs" dxfId="1126" priority="47" operator="equal">
      <formula>"ok"</formula>
    </cfRule>
  </conditionalFormatting>
  <conditionalFormatting sqref="F21:G21">
    <cfRule type="cellIs" dxfId="1125" priority="46" operator="equal">
      <formula>"Ikke OK"</formula>
    </cfRule>
  </conditionalFormatting>
  <conditionalFormatting sqref="F25:G25 F22">
    <cfRule type="cellIs" dxfId="1124" priority="45" operator="equal">
      <formula>"ok"</formula>
    </cfRule>
  </conditionalFormatting>
  <conditionalFormatting sqref="F24:G24">
    <cfRule type="cellIs" dxfId="1123" priority="44" operator="equal">
      <formula>"ok"</formula>
    </cfRule>
  </conditionalFormatting>
  <conditionalFormatting sqref="F24:G25 F22">
    <cfRule type="cellIs" dxfId="1122" priority="43" operator="equal">
      <formula>"Ikke OK"</formula>
    </cfRule>
  </conditionalFormatting>
  <conditionalFormatting sqref="F23:G23">
    <cfRule type="cellIs" dxfId="1121" priority="41" operator="equal">
      <formula>"Ikke OK"</formula>
    </cfRule>
  </conditionalFormatting>
  <conditionalFormatting sqref="F23:G23">
    <cfRule type="cellIs" dxfId="1120" priority="42" operator="equal">
      <formula>"ok"</formula>
    </cfRule>
  </conditionalFormatting>
  <conditionalFormatting sqref="F27:G27">
    <cfRule type="cellIs" dxfId="1119" priority="40" operator="equal">
      <formula>"ok"</formula>
    </cfRule>
  </conditionalFormatting>
  <conditionalFormatting sqref="F27:G27">
    <cfRule type="cellIs" dxfId="1118" priority="39" operator="equal">
      <formula>"Ikke OK"</formula>
    </cfRule>
  </conditionalFormatting>
  <conditionalFormatting sqref="F26:G26">
    <cfRule type="cellIs" dxfId="1117" priority="38" operator="equal">
      <formula>"ok"</formula>
    </cfRule>
  </conditionalFormatting>
  <conditionalFormatting sqref="F26:G26">
    <cfRule type="cellIs" dxfId="1116" priority="37" operator="equal">
      <formula>"Ikke OK"</formula>
    </cfRule>
  </conditionalFormatting>
  <conditionalFormatting sqref="F28:G28">
    <cfRule type="cellIs" dxfId="1115" priority="36" operator="equal">
      <formula>"ok"</formula>
    </cfRule>
  </conditionalFormatting>
  <conditionalFormatting sqref="F28:G28">
    <cfRule type="cellIs" dxfId="1114" priority="35" operator="equal">
      <formula>"Ikke OK"</formula>
    </cfRule>
  </conditionalFormatting>
  <conditionalFormatting sqref="F33:G33 F41 F50:F51">
    <cfRule type="cellIs" dxfId="1113" priority="34" operator="equal">
      <formula>"ok"</formula>
    </cfRule>
  </conditionalFormatting>
  <conditionalFormatting sqref="F33:G33 F41 F50:F51">
    <cfRule type="cellIs" dxfId="1112" priority="33" operator="equal">
      <formula>"Ikke OK"</formula>
    </cfRule>
  </conditionalFormatting>
  <conditionalFormatting sqref="F37:G37 F31:G31 F34">
    <cfRule type="cellIs" dxfId="1111" priority="32" operator="equal">
      <formula>"ok"</formula>
    </cfRule>
  </conditionalFormatting>
  <conditionalFormatting sqref="F36:G36">
    <cfRule type="cellIs" dxfId="1110" priority="31" operator="equal">
      <formula>"ok"</formula>
    </cfRule>
  </conditionalFormatting>
  <conditionalFormatting sqref="F36:G37 F31:G31 F34">
    <cfRule type="cellIs" dxfId="1109" priority="30" operator="equal">
      <formula>"Ikke OK"</formula>
    </cfRule>
  </conditionalFormatting>
  <conditionalFormatting sqref="F35:G35">
    <cfRule type="cellIs" dxfId="1108" priority="28" operator="equal">
      <formula>"Ikke OK"</formula>
    </cfRule>
  </conditionalFormatting>
  <conditionalFormatting sqref="F35:G35">
    <cfRule type="cellIs" dxfId="1107" priority="29" operator="equal">
      <formula>"ok"</formula>
    </cfRule>
  </conditionalFormatting>
  <conditionalFormatting sqref="F32:G32">
    <cfRule type="cellIs" dxfId="1106" priority="27" operator="equal">
      <formula>"ok"</formula>
    </cfRule>
  </conditionalFormatting>
  <conditionalFormatting sqref="F32:G32">
    <cfRule type="cellIs" dxfId="1105" priority="26" operator="equal">
      <formula>"Ikke OK"</formula>
    </cfRule>
  </conditionalFormatting>
  <conditionalFormatting sqref="F39:G39">
    <cfRule type="cellIs" dxfId="1104" priority="25" operator="equal">
      <formula>"ok"</formula>
    </cfRule>
  </conditionalFormatting>
  <conditionalFormatting sqref="F39:G39">
    <cfRule type="cellIs" dxfId="1103" priority="24" operator="equal">
      <formula>"Ikke OK"</formula>
    </cfRule>
  </conditionalFormatting>
  <conditionalFormatting sqref="F38:G38">
    <cfRule type="cellIs" dxfId="1102" priority="23" operator="equal">
      <formula>"ok"</formula>
    </cfRule>
  </conditionalFormatting>
  <conditionalFormatting sqref="F38:G38">
    <cfRule type="cellIs" dxfId="1101" priority="22" operator="equal">
      <formula>"Ikke OK"</formula>
    </cfRule>
  </conditionalFormatting>
  <conditionalFormatting sqref="F40:G40">
    <cfRule type="cellIs" dxfId="1100" priority="21" operator="equal">
      <formula>"ok"</formula>
    </cfRule>
  </conditionalFormatting>
  <conditionalFormatting sqref="F40:G40">
    <cfRule type="cellIs" dxfId="1099" priority="20" operator="equal">
      <formula>"Ikke OK"</formula>
    </cfRule>
  </conditionalFormatting>
  <conditionalFormatting sqref="F42:G42">
    <cfRule type="cellIs" dxfId="1098" priority="19" operator="equal">
      <formula>"ok"</formula>
    </cfRule>
  </conditionalFormatting>
  <conditionalFormatting sqref="F42:G42">
    <cfRule type="cellIs" dxfId="1097" priority="18" operator="equal">
      <formula>"Ikke OK"</formula>
    </cfRule>
  </conditionalFormatting>
  <conditionalFormatting sqref="F46:G46 F43">
    <cfRule type="cellIs" dxfId="1096" priority="17" operator="equal">
      <formula>"ok"</formula>
    </cfRule>
  </conditionalFormatting>
  <conditionalFormatting sqref="F45:G45">
    <cfRule type="cellIs" dxfId="1095" priority="16" operator="equal">
      <formula>"ok"</formula>
    </cfRule>
  </conditionalFormatting>
  <conditionalFormatting sqref="F45:G46 F43">
    <cfRule type="cellIs" dxfId="1094" priority="15" operator="equal">
      <formula>"Ikke OK"</formula>
    </cfRule>
  </conditionalFormatting>
  <conditionalFormatting sqref="F44:G44">
    <cfRule type="cellIs" dxfId="1093" priority="13" operator="equal">
      <formula>"Ikke OK"</formula>
    </cfRule>
  </conditionalFormatting>
  <conditionalFormatting sqref="F44:G44">
    <cfRule type="cellIs" dxfId="1092" priority="14" operator="equal">
      <formula>"ok"</formula>
    </cfRule>
  </conditionalFormatting>
  <conditionalFormatting sqref="F48:G48">
    <cfRule type="cellIs" dxfId="1091" priority="12" operator="equal">
      <formula>"ok"</formula>
    </cfRule>
  </conditionalFormatting>
  <conditionalFormatting sqref="F48:G48">
    <cfRule type="cellIs" dxfId="1090" priority="11" operator="equal">
      <formula>"Ikke OK"</formula>
    </cfRule>
  </conditionalFormatting>
  <conditionalFormatting sqref="F47:G47">
    <cfRule type="cellIs" dxfId="1089" priority="10" operator="equal">
      <formula>"ok"</formula>
    </cfRule>
  </conditionalFormatting>
  <conditionalFormatting sqref="F47:G47">
    <cfRule type="cellIs" dxfId="1088" priority="9" operator="equal">
      <formula>"Ikke OK"</formula>
    </cfRule>
  </conditionalFormatting>
  <conditionalFormatting sqref="F49:G49">
    <cfRule type="cellIs" dxfId="1087" priority="8" operator="equal">
      <formula>"ok"</formula>
    </cfRule>
  </conditionalFormatting>
  <conditionalFormatting sqref="F49:G49">
    <cfRule type="cellIs" dxfId="1086" priority="7" operator="equal">
      <formula>"Ikke OK"</formula>
    </cfRule>
  </conditionalFormatting>
  <conditionalFormatting sqref="G22">
    <cfRule type="cellIs" dxfId="1085" priority="6" operator="equal">
      <formula>"ok"</formula>
    </cfRule>
  </conditionalFormatting>
  <conditionalFormatting sqref="G22">
    <cfRule type="cellIs" dxfId="1084" priority="5" operator="equal">
      <formula>"Ikke OK"</formula>
    </cfRule>
  </conditionalFormatting>
  <conditionalFormatting sqref="G34">
    <cfRule type="cellIs" dxfId="1083" priority="4" operator="equal">
      <formula>"ok"</formula>
    </cfRule>
  </conditionalFormatting>
  <conditionalFormatting sqref="G34">
    <cfRule type="cellIs" dxfId="1082" priority="3" operator="equal">
      <formula>"Ikke OK"</formula>
    </cfRule>
  </conditionalFormatting>
  <conditionalFormatting sqref="G43">
    <cfRule type="cellIs" dxfId="1081" priority="2" operator="equal">
      <formula>"ok"</formula>
    </cfRule>
  </conditionalFormatting>
  <conditionalFormatting sqref="G43">
    <cfRule type="cellIs" dxfId="1080" priority="1" operator="equal">
      <formula>"Ikke OK"</formula>
    </cfRule>
  </conditionalFormatting>
  <dataValidations count="1">
    <dataValidation type="list" allowBlank="1" showInputMessage="1" showErrorMessage="1" sqref="F15:F19 F24:F28 F36:F40 F45:F49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0"/>
  <sheetViews>
    <sheetView zoomScale="110" zoomScaleNormal="110" workbookViewId="0">
      <selection activeCell="C9" sqref="C9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17</v>
      </c>
    </row>
    <row r="3" spans="1:11" s="10" customFormat="1" ht="18" x14ac:dyDescent="0.3">
      <c r="A3" s="46" t="s">
        <v>18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ht="15" customHeight="1" x14ac:dyDescent="0.3">
      <c r="B4" s="9" t="s">
        <v>28</v>
      </c>
      <c r="C4" s="29" t="s">
        <v>29</v>
      </c>
      <c r="D4" s="8"/>
      <c r="E4" s="21"/>
      <c r="F4" s="21"/>
      <c r="G4" s="21"/>
      <c r="H4" s="8"/>
      <c r="I4" s="21"/>
      <c r="J4" s="21"/>
      <c r="K4" s="8"/>
    </row>
    <row r="5" spans="1:11" s="10" customFormat="1" ht="28.8" x14ac:dyDescent="0.3">
      <c r="B5" s="9"/>
      <c r="C5" s="29" t="s">
        <v>212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 t="s">
        <v>23</v>
      </c>
      <c r="C6" s="29" t="s">
        <v>26</v>
      </c>
      <c r="D6" s="8"/>
      <c r="E6" s="21"/>
      <c r="F6" s="21"/>
      <c r="G6" s="21"/>
      <c r="H6" s="8"/>
      <c r="I6" s="21"/>
      <c r="J6" s="21"/>
      <c r="K6" s="8"/>
    </row>
    <row r="7" spans="1:11" s="10" customFormat="1" x14ac:dyDescent="0.3">
      <c r="B7" s="9"/>
      <c r="C7" s="29"/>
      <c r="D7" s="8"/>
      <c r="E7" s="21"/>
      <c r="F7" s="21"/>
      <c r="G7" s="21"/>
      <c r="H7" s="8"/>
      <c r="I7" s="21"/>
      <c r="J7" s="21"/>
      <c r="K7" s="8"/>
    </row>
    <row r="8" spans="1:11" s="10" customFormat="1" x14ac:dyDescent="0.3">
      <c r="B8" s="9" t="s">
        <v>9</v>
      </c>
      <c r="C8" s="29" t="s">
        <v>45</v>
      </c>
      <c r="D8" s="8"/>
      <c r="E8" s="21"/>
      <c r="F8" s="21"/>
      <c r="G8" s="21"/>
      <c r="H8" s="8"/>
      <c r="I8" s="21"/>
      <c r="J8" s="21"/>
      <c r="K8" s="8"/>
    </row>
    <row r="9" spans="1:11" s="10" customFormat="1" ht="28.8" x14ac:dyDescent="0.3">
      <c r="B9" s="9" t="s">
        <v>7</v>
      </c>
      <c r="C9" s="29" t="s">
        <v>27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A10" s="45" t="s">
        <v>22</v>
      </c>
      <c r="B10" s="45"/>
      <c r="C10" s="29" t="s">
        <v>46</v>
      </c>
      <c r="D10" s="8"/>
      <c r="E10" s="21"/>
      <c r="F10" s="21"/>
      <c r="G10" s="21"/>
      <c r="H10" s="8"/>
      <c r="I10" s="21"/>
      <c r="J10" s="21"/>
      <c r="K10" s="8"/>
    </row>
    <row r="11" spans="1:11" s="10" customFormat="1" x14ac:dyDescent="0.3">
      <c r="A11" s="45"/>
      <c r="B11" s="45"/>
      <c r="C11" s="29" t="s">
        <v>47</v>
      </c>
      <c r="D11" s="8"/>
      <c r="E11" s="21"/>
      <c r="F11" s="21"/>
      <c r="G11" s="21"/>
      <c r="H11" s="8"/>
      <c r="I11" s="21"/>
      <c r="J11" s="21"/>
      <c r="K11" s="8"/>
    </row>
    <row r="12" spans="1:11" s="10" customFormat="1" x14ac:dyDescent="0.3">
      <c r="B12" s="9"/>
      <c r="C12" s="29" t="s">
        <v>48</v>
      </c>
      <c r="D12" s="8"/>
      <c r="E12" s="21"/>
      <c r="F12" s="21"/>
      <c r="G12" s="21"/>
      <c r="H12" s="8"/>
      <c r="I12" s="21"/>
      <c r="J12" s="21"/>
      <c r="K12" s="8"/>
    </row>
    <row r="13" spans="1:11" s="10" customFormat="1" x14ac:dyDescent="0.3">
      <c r="B13" s="9"/>
      <c r="C13" s="29" t="s">
        <v>49</v>
      </c>
      <c r="D13" s="8"/>
      <c r="E13" s="21"/>
      <c r="F13" s="21"/>
      <c r="G13" s="21"/>
      <c r="H13" s="8"/>
      <c r="I13" s="21"/>
      <c r="J13" s="21"/>
      <c r="K13" s="8"/>
    </row>
    <row r="14" spans="1:11" s="10" customFormat="1" x14ac:dyDescent="0.3">
      <c r="B14" s="9"/>
      <c r="C14" s="29" t="s">
        <v>50</v>
      </c>
      <c r="D14" s="8"/>
      <c r="E14" s="21"/>
      <c r="F14" s="21"/>
      <c r="G14" s="21"/>
      <c r="H14" s="8"/>
      <c r="I14" s="21"/>
      <c r="J14" s="21"/>
      <c r="K14" s="8"/>
    </row>
    <row r="15" spans="1:11" s="10" customFormat="1" x14ac:dyDescent="0.3">
      <c r="B15" s="9"/>
      <c r="C15" s="29" t="s">
        <v>110</v>
      </c>
      <c r="D15" s="8"/>
      <c r="E15" s="21"/>
      <c r="F15" s="21"/>
      <c r="G15" s="21"/>
      <c r="H15" s="8"/>
      <c r="I15" s="21"/>
      <c r="J15" s="21"/>
      <c r="K15" s="8"/>
    </row>
    <row r="16" spans="1:11" s="7" customFormat="1" ht="31.2" x14ac:dyDescent="0.3">
      <c r="B16" s="30" t="s">
        <v>8</v>
      </c>
      <c r="C16" s="31" t="s">
        <v>0</v>
      </c>
      <c r="D16" s="31" t="s">
        <v>1</v>
      </c>
      <c r="E16" s="36" t="s">
        <v>30</v>
      </c>
      <c r="F16" s="36" t="s">
        <v>31</v>
      </c>
      <c r="G16" s="36" t="s">
        <v>217</v>
      </c>
      <c r="H16" s="31" t="s">
        <v>5</v>
      </c>
      <c r="I16" s="30" t="s">
        <v>2</v>
      </c>
      <c r="J16" s="30" t="s">
        <v>3</v>
      </c>
      <c r="K16" s="31" t="s">
        <v>4</v>
      </c>
    </row>
    <row r="17" spans="2:11" s="27" customFormat="1" ht="18" x14ac:dyDescent="0.3">
      <c r="B17" s="32" t="s">
        <v>52</v>
      </c>
      <c r="C17" s="33" t="s">
        <v>19</v>
      </c>
      <c r="D17" s="33"/>
      <c r="E17" s="34"/>
      <c r="F17" s="34"/>
      <c r="G17" s="34"/>
      <c r="H17" s="35"/>
      <c r="I17" s="34"/>
      <c r="J17" s="34"/>
      <c r="K17" s="33"/>
    </row>
    <row r="18" spans="2:11" s="10" customFormat="1" ht="43.2" x14ac:dyDescent="0.3">
      <c r="B18" s="11" t="s">
        <v>53</v>
      </c>
      <c r="C18" s="12" t="s">
        <v>32</v>
      </c>
      <c r="D18" s="13" t="s">
        <v>6</v>
      </c>
      <c r="E18" s="14" t="s">
        <v>6</v>
      </c>
      <c r="F18" s="14"/>
      <c r="G18" s="14"/>
      <c r="H18" s="13"/>
      <c r="I18" s="15"/>
      <c r="J18" s="16"/>
      <c r="K18" s="13"/>
    </row>
    <row r="19" spans="2:11" s="10" customFormat="1" x14ac:dyDescent="0.3">
      <c r="B19" s="11" t="s">
        <v>54</v>
      </c>
      <c r="C19" s="17" t="s">
        <v>34</v>
      </c>
      <c r="D19" s="17"/>
      <c r="E19" s="18" t="s">
        <v>6</v>
      </c>
      <c r="F19" s="18"/>
      <c r="G19" s="18"/>
      <c r="H19" s="17"/>
      <c r="I19" s="19"/>
      <c r="J19" s="20"/>
      <c r="K19" s="17"/>
    </row>
    <row r="20" spans="2:11" s="10" customFormat="1" x14ac:dyDescent="0.3">
      <c r="B20" s="11" t="s">
        <v>55</v>
      </c>
      <c r="C20" s="17" t="s">
        <v>35</v>
      </c>
      <c r="D20" s="17"/>
      <c r="E20" s="18" t="s">
        <v>6</v>
      </c>
      <c r="F20" s="18"/>
      <c r="G20" s="18"/>
      <c r="H20" s="17"/>
      <c r="I20" s="19"/>
      <c r="J20" s="20"/>
      <c r="K20" s="17"/>
    </row>
    <row r="21" spans="2:11" s="10" customFormat="1" x14ac:dyDescent="0.3">
      <c r="B21" s="11" t="s">
        <v>56</v>
      </c>
      <c r="C21" s="17" t="s">
        <v>33</v>
      </c>
      <c r="D21" s="17"/>
      <c r="E21" s="18" t="s">
        <v>6</v>
      </c>
      <c r="F21" s="18"/>
      <c r="G21" s="18"/>
      <c r="H21" s="17"/>
      <c r="I21" s="19"/>
      <c r="J21" s="20"/>
      <c r="K21" s="17"/>
    </row>
    <row r="22" spans="2:11" s="10" customFormat="1" x14ac:dyDescent="0.3">
      <c r="B22" s="11" t="s">
        <v>57</v>
      </c>
      <c r="C22" s="17"/>
      <c r="D22" s="17"/>
      <c r="E22" s="18" t="s">
        <v>6</v>
      </c>
      <c r="F22" s="18"/>
      <c r="G22" s="18"/>
      <c r="H22" s="17"/>
      <c r="I22" s="19"/>
      <c r="J22" s="20"/>
      <c r="K22" s="17"/>
    </row>
    <row r="23" spans="2:11" x14ac:dyDescent="0.3">
      <c r="B23" s="6"/>
      <c r="C23" s="4"/>
      <c r="D23" s="4"/>
      <c r="E23" s="3"/>
      <c r="F23" s="3"/>
      <c r="G23" s="3"/>
      <c r="H23" s="4"/>
      <c r="I23" s="3"/>
      <c r="J23" s="3"/>
      <c r="K23" s="4"/>
    </row>
    <row r="24" spans="2:11" s="10" customFormat="1" x14ac:dyDescent="0.3">
      <c r="B24" s="9"/>
      <c r="C24" s="29"/>
      <c r="D24" s="8"/>
      <c r="E24" s="21"/>
      <c r="F24" s="21"/>
      <c r="G24" s="21"/>
      <c r="H24" s="8"/>
      <c r="I24" s="21"/>
      <c r="J24" s="21"/>
      <c r="K24" s="8"/>
    </row>
    <row r="25" spans="2:11" s="7" customFormat="1" ht="31.2" x14ac:dyDescent="0.3">
      <c r="B25" s="30" t="s">
        <v>8</v>
      </c>
      <c r="C25" s="31" t="s">
        <v>0</v>
      </c>
      <c r="D25" s="31" t="s">
        <v>1</v>
      </c>
      <c r="E25" s="36" t="s">
        <v>30</v>
      </c>
      <c r="F25" s="36" t="s">
        <v>31</v>
      </c>
      <c r="G25" s="36" t="s">
        <v>217</v>
      </c>
      <c r="H25" s="31" t="s">
        <v>5</v>
      </c>
      <c r="I25" s="30" t="s">
        <v>2</v>
      </c>
      <c r="J25" s="30" t="s">
        <v>3</v>
      </c>
      <c r="K25" s="31" t="s">
        <v>4</v>
      </c>
    </row>
    <row r="26" spans="2:11" s="27" customFormat="1" ht="18" x14ac:dyDescent="0.3">
      <c r="B26" s="32" t="s">
        <v>51</v>
      </c>
      <c r="C26" s="33" t="s">
        <v>24</v>
      </c>
      <c r="D26" s="33"/>
      <c r="E26" s="34"/>
      <c r="F26" s="34"/>
      <c r="G26" s="34"/>
      <c r="H26" s="35"/>
      <c r="I26" s="34"/>
      <c r="J26" s="34"/>
      <c r="K26" s="33"/>
    </row>
    <row r="27" spans="2:11" s="10" customFormat="1" ht="43.2" x14ac:dyDescent="0.3">
      <c r="B27" s="11" t="s">
        <v>58</v>
      </c>
      <c r="C27" s="12" t="s">
        <v>36</v>
      </c>
      <c r="D27" s="13" t="s">
        <v>6</v>
      </c>
      <c r="E27" s="14" t="s">
        <v>6</v>
      </c>
      <c r="F27" s="14"/>
      <c r="G27" s="14"/>
      <c r="H27" s="13"/>
      <c r="I27" s="15"/>
      <c r="J27" s="16"/>
      <c r="K27" s="13"/>
    </row>
    <row r="28" spans="2:11" s="10" customFormat="1" x14ac:dyDescent="0.3">
      <c r="B28" s="11" t="s">
        <v>59</v>
      </c>
      <c r="C28" s="17" t="s">
        <v>34</v>
      </c>
      <c r="D28" s="17"/>
      <c r="E28" s="18" t="s">
        <v>6</v>
      </c>
      <c r="F28" s="18"/>
      <c r="G28" s="18"/>
      <c r="H28" s="17"/>
      <c r="I28" s="19"/>
      <c r="J28" s="20"/>
      <c r="K28" s="17"/>
    </row>
    <row r="29" spans="2:11" s="10" customFormat="1" x14ac:dyDescent="0.3">
      <c r="B29" s="11" t="s">
        <v>60</v>
      </c>
      <c r="C29" s="17" t="s">
        <v>35</v>
      </c>
      <c r="D29" s="17"/>
      <c r="E29" s="18" t="s">
        <v>6</v>
      </c>
      <c r="F29" s="18"/>
      <c r="G29" s="18"/>
      <c r="H29" s="17"/>
      <c r="I29" s="19"/>
      <c r="J29" s="20"/>
      <c r="K29" s="17"/>
    </row>
    <row r="30" spans="2:11" s="10" customFormat="1" x14ac:dyDescent="0.3">
      <c r="B30" s="11" t="s">
        <v>61</v>
      </c>
      <c r="C30" s="17" t="s">
        <v>33</v>
      </c>
      <c r="D30" s="17"/>
      <c r="E30" s="18" t="s">
        <v>6</v>
      </c>
      <c r="F30" s="18"/>
      <c r="G30" s="18"/>
      <c r="H30" s="17"/>
      <c r="I30" s="19"/>
      <c r="J30" s="20"/>
      <c r="K30" s="17"/>
    </row>
    <row r="31" spans="2:11" s="10" customFormat="1" x14ac:dyDescent="0.3">
      <c r="B31" s="11" t="s">
        <v>62</v>
      </c>
      <c r="C31" s="17"/>
      <c r="D31" s="17"/>
      <c r="E31" s="18" t="s">
        <v>6</v>
      </c>
      <c r="F31" s="18"/>
      <c r="G31" s="18"/>
      <c r="H31" s="17"/>
      <c r="I31" s="19"/>
      <c r="J31" s="20"/>
      <c r="K31" s="17"/>
    </row>
    <row r="32" spans="2:11" s="10" customFormat="1" x14ac:dyDescent="0.3">
      <c r="B32" s="9"/>
      <c r="C32" s="29"/>
      <c r="D32" s="8"/>
      <c r="E32" s="21"/>
      <c r="F32" s="21"/>
      <c r="G32" s="21"/>
      <c r="H32" s="8"/>
      <c r="I32" s="21"/>
      <c r="J32" s="21"/>
      <c r="K32" s="8"/>
    </row>
    <row r="33" spans="2:11" s="7" customFormat="1" ht="31.2" x14ac:dyDescent="0.3">
      <c r="B33" s="30" t="s">
        <v>8</v>
      </c>
      <c r="C33" s="31" t="s">
        <v>0</v>
      </c>
      <c r="D33" s="31" t="s">
        <v>1</v>
      </c>
      <c r="E33" s="36" t="s">
        <v>30</v>
      </c>
      <c r="F33" s="36" t="s">
        <v>31</v>
      </c>
      <c r="G33" s="36" t="s">
        <v>217</v>
      </c>
      <c r="H33" s="31" t="s">
        <v>5</v>
      </c>
      <c r="I33" s="30" t="s">
        <v>2</v>
      </c>
      <c r="J33" s="30" t="s">
        <v>3</v>
      </c>
      <c r="K33" s="31" t="s">
        <v>4</v>
      </c>
    </row>
    <row r="34" spans="2:11" s="27" customFormat="1" ht="18" x14ac:dyDescent="0.3">
      <c r="B34" s="32" t="s">
        <v>68</v>
      </c>
      <c r="C34" s="33" t="s">
        <v>20</v>
      </c>
      <c r="D34" s="33"/>
      <c r="E34" s="34"/>
      <c r="F34" s="34"/>
      <c r="G34" s="34"/>
      <c r="H34" s="35"/>
      <c r="I34" s="34"/>
      <c r="J34" s="34"/>
      <c r="K34" s="33"/>
    </row>
    <row r="35" spans="2:11" s="10" customFormat="1" ht="43.2" x14ac:dyDescent="0.3">
      <c r="B35" s="11" t="s">
        <v>63</v>
      </c>
      <c r="C35" s="12" t="s">
        <v>37</v>
      </c>
      <c r="D35" s="13" t="s">
        <v>6</v>
      </c>
      <c r="E35" s="14" t="s">
        <v>6</v>
      </c>
      <c r="F35" s="14"/>
      <c r="G35" s="14"/>
      <c r="H35" s="13"/>
      <c r="I35" s="15"/>
      <c r="J35" s="16"/>
      <c r="K35" s="13"/>
    </row>
    <row r="36" spans="2:11" s="10" customFormat="1" x14ac:dyDescent="0.3">
      <c r="B36" s="11" t="s">
        <v>64</v>
      </c>
      <c r="C36" s="17" t="s">
        <v>34</v>
      </c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65</v>
      </c>
      <c r="C37" s="17" t="s">
        <v>35</v>
      </c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66</v>
      </c>
      <c r="C38" s="17" t="s">
        <v>33</v>
      </c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s="10" customFormat="1" x14ac:dyDescent="0.3">
      <c r="B39" s="11" t="s">
        <v>67</v>
      </c>
      <c r="C39" s="17"/>
      <c r="D39" s="17"/>
      <c r="E39" s="18" t="s">
        <v>6</v>
      </c>
      <c r="F39" s="18"/>
      <c r="G39" s="18"/>
      <c r="H39" s="17"/>
      <c r="I39" s="19"/>
      <c r="J39" s="20"/>
      <c r="K39" s="17"/>
    </row>
    <row r="41" spans="2:11" s="10" customFormat="1" x14ac:dyDescent="0.3">
      <c r="B41" s="9"/>
      <c r="C41" s="29"/>
      <c r="D41" s="8"/>
      <c r="E41" s="21"/>
      <c r="F41" s="21"/>
      <c r="G41" s="21"/>
      <c r="H41" s="8"/>
      <c r="I41" s="21"/>
      <c r="J41" s="21"/>
      <c r="K41" s="8"/>
    </row>
    <row r="42" spans="2:11" s="7" customFormat="1" ht="31.2" x14ac:dyDescent="0.3">
      <c r="B42" s="30" t="s">
        <v>8</v>
      </c>
      <c r="C42" s="31" t="s">
        <v>0</v>
      </c>
      <c r="D42" s="31" t="s">
        <v>1</v>
      </c>
      <c r="E42" s="36" t="s">
        <v>30</v>
      </c>
      <c r="F42" s="36" t="s">
        <v>31</v>
      </c>
      <c r="G42" s="36" t="s">
        <v>217</v>
      </c>
      <c r="H42" s="31" t="s">
        <v>5</v>
      </c>
      <c r="I42" s="30" t="s">
        <v>2</v>
      </c>
      <c r="J42" s="30" t="s">
        <v>3</v>
      </c>
      <c r="K42" s="31" t="s">
        <v>4</v>
      </c>
    </row>
    <row r="43" spans="2:11" s="27" customFormat="1" ht="18" x14ac:dyDescent="0.3">
      <c r="B43" s="32" t="s">
        <v>69</v>
      </c>
      <c r="C43" s="33" t="s">
        <v>25</v>
      </c>
      <c r="D43" s="33"/>
      <c r="E43" s="34"/>
      <c r="F43" s="34"/>
      <c r="G43" s="34"/>
      <c r="H43" s="35"/>
      <c r="I43" s="34"/>
      <c r="J43" s="34"/>
      <c r="K43" s="33"/>
    </row>
    <row r="44" spans="2:11" s="10" customFormat="1" ht="43.2" x14ac:dyDescent="0.3">
      <c r="B44" s="11" t="s">
        <v>70</v>
      </c>
      <c r="C44" s="12" t="s">
        <v>37</v>
      </c>
      <c r="D44" s="13" t="s">
        <v>6</v>
      </c>
      <c r="E44" s="14" t="s">
        <v>6</v>
      </c>
      <c r="F44" s="14"/>
      <c r="G44" s="14"/>
      <c r="H44" s="13"/>
      <c r="I44" s="15"/>
      <c r="J44" s="16"/>
      <c r="K44" s="13"/>
    </row>
    <row r="45" spans="2:11" s="10" customFormat="1" x14ac:dyDescent="0.3">
      <c r="B45" s="11" t="s">
        <v>71</v>
      </c>
      <c r="C45" s="17" t="s">
        <v>34</v>
      </c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72</v>
      </c>
      <c r="C46" s="17" t="s">
        <v>35</v>
      </c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73</v>
      </c>
      <c r="C47" s="17" t="s">
        <v>33</v>
      </c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s="10" customFormat="1" x14ac:dyDescent="0.3">
      <c r="B48" s="11" t="s">
        <v>74</v>
      </c>
      <c r="C48" s="17"/>
      <c r="D48" s="17"/>
      <c r="E48" s="18" t="s">
        <v>6</v>
      </c>
      <c r="F48" s="18"/>
      <c r="G48" s="18"/>
      <c r="H48" s="17"/>
      <c r="I48" s="19"/>
      <c r="J48" s="20"/>
      <c r="K48" s="17"/>
    </row>
    <row r="49" spans="2:11" s="10" customFormat="1" x14ac:dyDescent="0.3">
      <c r="B49" s="9"/>
      <c r="C49" s="29"/>
      <c r="D49" s="8"/>
      <c r="E49" s="21"/>
      <c r="F49" s="21"/>
      <c r="G49" s="21"/>
      <c r="H49" s="8"/>
      <c r="I49" s="21"/>
      <c r="J49" s="21"/>
      <c r="K49" s="8"/>
    </row>
    <row r="50" spans="2:11" s="7" customFormat="1" ht="31.2" x14ac:dyDescent="0.3">
      <c r="B50" s="30" t="s">
        <v>8</v>
      </c>
      <c r="C50" s="31" t="s">
        <v>0</v>
      </c>
      <c r="D50" s="31" t="s">
        <v>1</v>
      </c>
      <c r="E50" s="36" t="s">
        <v>30</v>
      </c>
      <c r="F50" s="36" t="s">
        <v>31</v>
      </c>
      <c r="G50" s="36" t="s">
        <v>217</v>
      </c>
      <c r="H50" s="31" t="s">
        <v>5</v>
      </c>
      <c r="I50" s="30" t="s">
        <v>2</v>
      </c>
      <c r="J50" s="30" t="s">
        <v>3</v>
      </c>
      <c r="K50" s="31" t="s">
        <v>4</v>
      </c>
    </row>
    <row r="51" spans="2:11" s="27" customFormat="1" ht="18" x14ac:dyDescent="0.3">
      <c r="B51" s="32" t="s">
        <v>75</v>
      </c>
      <c r="C51" s="33" t="s">
        <v>21</v>
      </c>
      <c r="D51" s="33"/>
      <c r="E51" s="34"/>
      <c r="F51" s="34"/>
      <c r="G51" s="34"/>
      <c r="H51" s="35"/>
      <c r="I51" s="34"/>
      <c r="J51" s="34"/>
      <c r="K51" s="33"/>
    </row>
    <row r="52" spans="2:11" s="10" customFormat="1" ht="57.6" x14ac:dyDescent="0.3">
      <c r="B52" s="11" t="s">
        <v>76</v>
      </c>
      <c r="C52" s="12" t="s">
        <v>40</v>
      </c>
      <c r="D52" s="13" t="s">
        <v>6</v>
      </c>
      <c r="E52" s="14" t="s">
        <v>6</v>
      </c>
      <c r="F52" s="14"/>
      <c r="G52" s="14"/>
      <c r="H52" s="13"/>
      <c r="I52" s="15"/>
      <c r="J52" s="16"/>
      <c r="K52" s="13"/>
    </row>
    <row r="53" spans="2:11" s="10" customFormat="1" x14ac:dyDescent="0.3">
      <c r="B53" s="11" t="s">
        <v>77</v>
      </c>
      <c r="C53" s="17" t="s">
        <v>34</v>
      </c>
      <c r="D53" s="17"/>
      <c r="E53" s="18" t="s">
        <v>6</v>
      </c>
      <c r="F53" s="18"/>
      <c r="G53" s="18"/>
      <c r="H53" s="17"/>
      <c r="I53" s="19"/>
      <c r="J53" s="20"/>
      <c r="K53" s="17"/>
    </row>
    <row r="54" spans="2:11" s="10" customFormat="1" x14ac:dyDescent="0.3">
      <c r="B54" s="11" t="s">
        <v>78</v>
      </c>
      <c r="C54" s="17" t="s">
        <v>35</v>
      </c>
      <c r="D54" s="17"/>
      <c r="E54" s="18" t="s">
        <v>6</v>
      </c>
      <c r="F54" s="18"/>
      <c r="G54" s="18"/>
      <c r="H54" s="17"/>
      <c r="I54" s="19"/>
      <c r="J54" s="20"/>
      <c r="K54" s="17"/>
    </row>
    <row r="55" spans="2:11" s="10" customFormat="1" x14ac:dyDescent="0.3">
      <c r="B55" s="11" t="s">
        <v>79</v>
      </c>
      <c r="C55" s="17" t="s">
        <v>33</v>
      </c>
      <c r="D55" s="17"/>
      <c r="E55" s="18" t="s">
        <v>6</v>
      </c>
      <c r="F55" s="18"/>
      <c r="G55" s="18"/>
      <c r="H55" s="17"/>
      <c r="I55" s="19"/>
      <c r="J55" s="20"/>
      <c r="K55" s="17"/>
    </row>
    <row r="56" spans="2:11" s="10" customFormat="1" x14ac:dyDescent="0.3">
      <c r="B56" s="11" t="s">
        <v>80</v>
      </c>
      <c r="C56" s="17"/>
      <c r="D56" s="17"/>
      <c r="E56" s="18" t="s">
        <v>6</v>
      </c>
      <c r="F56" s="18"/>
      <c r="G56" s="18"/>
      <c r="H56" s="17"/>
      <c r="I56" s="19"/>
      <c r="J56" s="20"/>
      <c r="K56" s="17"/>
    </row>
    <row r="58" spans="2:11" s="10" customFormat="1" x14ac:dyDescent="0.3">
      <c r="B58" s="9"/>
      <c r="C58" s="29"/>
      <c r="D58" s="8"/>
      <c r="E58" s="21"/>
      <c r="F58" s="21"/>
      <c r="G58" s="21"/>
      <c r="H58" s="8"/>
      <c r="I58" s="21"/>
      <c r="J58" s="21"/>
      <c r="K58" s="8"/>
    </row>
    <row r="59" spans="2:11" s="7" customFormat="1" ht="31.2" x14ac:dyDescent="0.3">
      <c r="B59" s="30" t="s">
        <v>8</v>
      </c>
      <c r="C59" s="31" t="s">
        <v>0</v>
      </c>
      <c r="D59" s="31" t="s">
        <v>1</v>
      </c>
      <c r="E59" s="36" t="s">
        <v>30</v>
      </c>
      <c r="F59" s="36" t="s">
        <v>31</v>
      </c>
      <c r="G59" s="36" t="s">
        <v>217</v>
      </c>
      <c r="H59" s="31" t="s">
        <v>5</v>
      </c>
      <c r="I59" s="30" t="s">
        <v>2</v>
      </c>
      <c r="J59" s="30" t="s">
        <v>3</v>
      </c>
      <c r="K59" s="31" t="s">
        <v>4</v>
      </c>
    </row>
    <row r="60" spans="2:11" s="27" customFormat="1" ht="18" x14ac:dyDescent="0.3">
      <c r="B60" s="32" t="s">
        <v>82</v>
      </c>
      <c r="C60" s="33" t="s">
        <v>38</v>
      </c>
      <c r="D60" s="33"/>
      <c r="E60" s="34"/>
      <c r="F60" s="34"/>
      <c r="G60" s="34"/>
      <c r="H60" s="35"/>
      <c r="I60" s="34"/>
      <c r="J60" s="34"/>
      <c r="K60" s="33"/>
    </row>
    <row r="61" spans="2:11" s="10" customFormat="1" ht="43.2" x14ac:dyDescent="0.3">
      <c r="B61" s="37" t="s">
        <v>81</v>
      </c>
      <c r="C61" s="12" t="s">
        <v>39</v>
      </c>
      <c r="D61" s="13" t="s">
        <v>6</v>
      </c>
      <c r="E61" s="14" t="s">
        <v>6</v>
      </c>
      <c r="F61" s="14"/>
      <c r="G61" s="14"/>
      <c r="H61" s="13"/>
      <c r="I61" s="15"/>
      <c r="J61" s="16"/>
      <c r="K61" s="13"/>
    </row>
    <row r="62" spans="2:11" s="10" customFormat="1" x14ac:dyDescent="0.3">
      <c r="B62" s="37" t="s">
        <v>83</v>
      </c>
      <c r="C62" s="17"/>
      <c r="D62" s="17"/>
      <c r="E62" s="18" t="s">
        <v>6</v>
      </c>
      <c r="F62" s="18"/>
      <c r="G62" s="18"/>
      <c r="H62" s="17"/>
      <c r="I62" s="19"/>
      <c r="J62" s="20"/>
      <c r="K62" s="17"/>
    </row>
    <row r="63" spans="2:11" s="10" customFormat="1" x14ac:dyDescent="0.3">
      <c r="B63" s="37" t="s">
        <v>84</v>
      </c>
      <c r="C63" s="17"/>
      <c r="D63" s="17"/>
      <c r="E63" s="18" t="s">
        <v>6</v>
      </c>
      <c r="F63" s="18"/>
      <c r="G63" s="18"/>
      <c r="H63" s="17"/>
      <c r="I63" s="19"/>
      <c r="J63" s="20"/>
      <c r="K63" s="17"/>
    </row>
    <row r="64" spans="2:11" s="10" customFormat="1" x14ac:dyDescent="0.3">
      <c r="B64" s="37" t="s">
        <v>85</v>
      </c>
      <c r="C64" s="17"/>
      <c r="D64" s="17"/>
      <c r="E64" s="18" t="s">
        <v>6</v>
      </c>
      <c r="F64" s="18"/>
      <c r="G64" s="18"/>
      <c r="H64" s="17"/>
      <c r="I64" s="19"/>
      <c r="J64" s="20"/>
      <c r="K64" s="17"/>
    </row>
    <row r="65" spans="1:11" s="10" customFormat="1" x14ac:dyDescent="0.3">
      <c r="B65" s="37" t="s">
        <v>86</v>
      </c>
      <c r="C65" s="17"/>
      <c r="D65" s="17"/>
      <c r="E65" s="18" t="s">
        <v>6</v>
      </c>
      <c r="F65" s="18"/>
      <c r="G65" s="18"/>
      <c r="H65" s="17"/>
      <c r="I65" s="19"/>
      <c r="J65" s="20"/>
      <c r="K65" s="17"/>
    </row>
    <row r="68" spans="1:11" s="10" customFormat="1" x14ac:dyDescent="0.3">
      <c r="B68" s="9" t="s">
        <v>9</v>
      </c>
      <c r="C68" s="29" t="s">
        <v>87</v>
      </c>
      <c r="D68" s="8"/>
      <c r="E68" s="21"/>
      <c r="F68" s="21"/>
      <c r="G68" s="21"/>
      <c r="H68" s="8"/>
      <c r="I68" s="21"/>
      <c r="J68" s="21"/>
      <c r="K68" s="8"/>
    </row>
    <row r="69" spans="1:11" s="10" customFormat="1" ht="28.8" x14ac:dyDescent="0.3">
      <c r="B69" s="9" t="s">
        <v>7</v>
      </c>
      <c r="C69" s="29" t="s">
        <v>43</v>
      </c>
      <c r="D69" s="8"/>
      <c r="E69" s="21"/>
      <c r="F69" s="21"/>
      <c r="G69" s="21"/>
      <c r="H69" s="8"/>
      <c r="I69" s="21"/>
      <c r="J69" s="21"/>
      <c r="K69" s="8"/>
    </row>
    <row r="70" spans="1:11" s="10" customFormat="1" x14ac:dyDescent="0.3">
      <c r="A70" s="45" t="s">
        <v>22</v>
      </c>
      <c r="B70" s="45"/>
      <c r="C70" s="29" t="s">
        <v>88</v>
      </c>
      <c r="D70" s="8"/>
      <c r="E70" s="21"/>
      <c r="F70" s="21"/>
      <c r="G70" s="21"/>
      <c r="H70" s="8"/>
      <c r="I70" s="21"/>
      <c r="J70" s="21"/>
      <c r="K70" s="8"/>
    </row>
    <row r="71" spans="1:11" s="10" customFormat="1" x14ac:dyDescent="0.3">
      <c r="A71" s="45"/>
      <c r="B71" s="45"/>
      <c r="C71" s="29" t="s">
        <v>89</v>
      </c>
      <c r="D71" s="8"/>
      <c r="E71" s="21"/>
      <c r="F71" s="21"/>
      <c r="G71" s="21"/>
      <c r="H71" s="8"/>
      <c r="I71" s="21"/>
      <c r="J71" s="21"/>
      <c r="K71" s="8"/>
    </row>
    <row r="72" spans="1:11" s="10" customFormat="1" ht="28.8" x14ac:dyDescent="0.3">
      <c r="B72" s="9"/>
      <c r="C72" s="29" t="s">
        <v>90</v>
      </c>
      <c r="D72" s="8"/>
      <c r="E72" s="21"/>
      <c r="F72" s="21"/>
      <c r="G72" s="21"/>
      <c r="H72" s="8"/>
      <c r="I72" s="21"/>
      <c r="J72" s="21"/>
      <c r="K72" s="8"/>
    </row>
    <row r="73" spans="1:11" s="10" customFormat="1" x14ac:dyDescent="0.3">
      <c r="B73" s="9"/>
      <c r="C73" s="29" t="s">
        <v>160</v>
      </c>
      <c r="D73" s="8"/>
      <c r="E73" s="21"/>
      <c r="F73" s="21"/>
      <c r="G73" s="21"/>
      <c r="H73" s="8"/>
      <c r="I73" s="21"/>
      <c r="J73" s="21"/>
      <c r="K73" s="8"/>
    </row>
    <row r="74" spans="1:11" s="7" customFormat="1" ht="31.2" x14ac:dyDescent="0.3">
      <c r="B74" s="30" t="s">
        <v>8</v>
      </c>
      <c r="C74" s="31" t="s">
        <v>0</v>
      </c>
      <c r="D74" s="31" t="s">
        <v>1</v>
      </c>
      <c r="E74" s="36" t="s">
        <v>30</v>
      </c>
      <c r="F74" s="36" t="s">
        <v>31</v>
      </c>
      <c r="G74" s="36" t="s">
        <v>217</v>
      </c>
      <c r="H74" s="31" t="s">
        <v>5</v>
      </c>
      <c r="I74" s="30" t="s">
        <v>2</v>
      </c>
      <c r="J74" s="30" t="s">
        <v>3</v>
      </c>
      <c r="K74" s="31" t="s">
        <v>4</v>
      </c>
    </row>
    <row r="75" spans="1:11" s="27" customFormat="1" ht="18" x14ac:dyDescent="0.3">
      <c r="B75" s="32" t="s">
        <v>91</v>
      </c>
      <c r="C75" s="33" t="s">
        <v>133</v>
      </c>
      <c r="D75" s="33"/>
      <c r="E75" s="34"/>
      <c r="F75" s="34"/>
      <c r="G75" s="34"/>
      <c r="H75" s="35"/>
      <c r="I75" s="34"/>
      <c r="J75" s="34"/>
      <c r="K75" s="33"/>
    </row>
    <row r="76" spans="1:11" s="10" customFormat="1" ht="43.2" x14ac:dyDescent="0.3">
      <c r="B76" s="11" t="s">
        <v>92</v>
      </c>
      <c r="C76" s="12" t="s">
        <v>44</v>
      </c>
      <c r="D76" s="13" t="s">
        <v>6</v>
      </c>
      <c r="E76" s="14" t="s">
        <v>6</v>
      </c>
      <c r="F76" s="14"/>
      <c r="G76" s="14"/>
      <c r="H76" s="13"/>
      <c r="I76" s="15"/>
      <c r="J76" s="16"/>
      <c r="K76" s="13"/>
    </row>
    <row r="77" spans="1:11" s="10" customFormat="1" x14ac:dyDescent="0.3">
      <c r="B77" s="11" t="s">
        <v>93</v>
      </c>
      <c r="C77" s="17" t="s">
        <v>34</v>
      </c>
      <c r="D77" s="17"/>
      <c r="E77" s="18" t="s">
        <v>6</v>
      </c>
      <c r="F77" s="18"/>
      <c r="G77" s="18"/>
      <c r="H77" s="17"/>
      <c r="I77" s="19"/>
      <c r="J77" s="20"/>
      <c r="K77" s="17"/>
    </row>
    <row r="78" spans="1:11" s="10" customFormat="1" x14ac:dyDescent="0.3">
      <c r="B78" s="11" t="s">
        <v>94</v>
      </c>
      <c r="C78" s="17" t="s">
        <v>35</v>
      </c>
      <c r="D78" s="17"/>
      <c r="E78" s="18" t="s">
        <v>6</v>
      </c>
      <c r="F78" s="18"/>
      <c r="G78" s="18"/>
      <c r="H78" s="17"/>
      <c r="I78" s="19"/>
      <c r="J78" s="20"/>
      <c r="K78" s="17"/>
    </row>
    <row r="79" spans="1:11" s="10" customFormat="1" x14ac:dyDescent="0.3">
      <c r="B79" s="11" t="s">
        <v>95</v>
      </c>
      <c r="C79" s="17" t="s">
        <v>33</v>
      </c>
      <c r="D79" s="17"/>
      <c r="E79" s="18" t="s">
        <v>6</v>
      </c>
      <c r="F79" s="18"/>
      <c r="G79" s="18"/>
      <c r="H79" s="17"/>
      <c r="I79" s="19"/>
      <c r="J79" s="20"/>
      <c r="K79" s="17"/>
    </row>
    <row r="80" spans="1:11" s="10" customFormat="1" x14ac:dyDescent="0.3">
      <c r="B80" s="11" t="s">
        <v>96</v>
      </c>
      <c r="C80" s="17"/>
      <c r="D80" s="17"/>
      <c r="E80" s="18" t="s">
        <v>6</v>
      </c>
      <c r="F80" s="18"/>
      <c r="G80" s="18"/>
      <c r="H80" s="17"/>
      <c r="I80" s="19"/>
      <c r="J80" s="20"/>
      <c r="K80" s="17"/>
    </row>
    <row r="81" spans="2:11" x14ac:dyDescent="0.3">
      <c r="B81" s="6"/>
      <c r="C81" s="4"/>
      <c r="D81" s="4"/>
      <c r="E81" s="3"/>
      <c r="F81" s="3"/>
      <c r="G81" s="3"/>
      <c r="H81" s="4"/>
      <c r="I81" s="3"/>
      <c r="J81" s="3"/>
      <c r="K81" s="4"/>
    </row>
    <row r="82" spans="2:11" s="10" customFormat="1" x14ac:dyDescent="0.3">
      <c r="B82" s="9"/>
      <c r="C82" s="29"/>
      <c r="D82" s="8"/>
      <c r="E82" s="21"/>
      <c r="F82" s="21"/>
      <c r="G82" s="21"/>
      <c r="H82" s="8"/>
      <c r="I82" s="21"/>
      <c r="J82" s="21"/>
      <c r="K82" s="8"/>
    </row>
    <row r="83" spans="2:11" s="7" customFormat="1" ht="31.2" x14ac:dyDescent="0.3">
      <c r="B83" s="30" t="s">
        <v>8</v>
      </c>
      <c r="C83" s="31" t="s">
        <v>0</v>
      </c>
      <c r="D83" s="31" t="s">
        <v>1</v>
      </c>
      <c r="E83" s="36" t="s">
        <v>30</v>
      </c>
      <c r="F83" s="36" t="s">
        <v>31</v>
      </c>
      <c r="G83" s="36" t="s">
        <v>217</v>
      </c>
      <c r="H83" s="31" t="s">
        <v>5</v>
      </c>
      <c r="I83" s="30" t="s">
        <v>2</v>
      </c>
      <c r="J83" s="30" t="s">
        <v>3</v>
      </c>
      <c r="K83" s="31" t="s">
        <v>4</v>
      </c>
    </row>
    <row r="84" spans="2:11" s="27" customFormat="1" ht="18" x14ac:dyDescent="0.3">
      <c r="B84" s="32" t="s">
        <v>97</v>
      </c>
      <c r="C84" s="33" t="s">
        <v>38</v>
      </c>
      <c r="D84" s="33"/>
      <c r="E84" s="34"/>
      <c r="F84" s="34"/>
      <c r="G84" s="34"/>
      <c r="H84" s="35"/>
      <c r="I84" s="34"/>
      <c r="J84" s="34"/>
      <c r="K84" s="33"/>
    </row>
    <row r="85" spans="2:11" s="10" customFormat="1" ht="43.2" x14ac:dyDescent="0.3">
      <c r="B85" s="11" t="s">
        <v>98</v>
      </c>
      <c r="C85" s="12" t="s">
        <v>39</v>
      </c>
      <c r="D85" s="13" t="s">
        <v>6</v>
      </c>
      <c r="E85" s="14" t="s">
        <v>6</v>
      </c>
      <c r="F85" s="14"/>
      <c r="G85" s="14"/>
      <c r="H85" s="13"/>
      <c r="I85" s="15"/>
      <c r="J85" s="16"/>
      <c r="K85" s="13"/>
    </row>
    <row r="86" spans="2:11" s="10" customFormat="1" x14ac:dyDescent="0.3">
      <c r="B86" s="11" t="s">
        <v>99</v>
      </c>
      <c r="C86" s="17"/>
      <c r="D86" s="17"/>
      <c r="E86" s="18" t="s">
        <v>6</v>
      </c>
      <c r="F86" s="18"/>
      <c r="G86" s="18"/>
      <c r="H86" s="17"/>
      <c r="I86" s="19"/>
      <c r="J86" s="20"/>
      <c r="K86" s="17"/>
    </row>
    <row r="87" spans="2:11" s="10" customFormat="1" x14ac:dyDescent="0.3">
      <c r="B87" s="11" t="s">
        <v>100</v>
      </c>
      <c r="C87" s="17"/>
      <c r="D87" s="17"/>
      <c r="E87" s="18" t="s">
        <v>6</v>
      </c>
      <c r="F87" s="18"/>
      <c r="G87" s="18"/>
      <c r="H87" s="17"/>
      <c r="I87" s="19"/>
      <c r="J87" s="20"/>
      <c r="K87" s="17"/>
    </row>
    <row r="88" spans="2:11" s="10" customFormat="1" x14ac:dyDescent="0.3">
      <c r="B88" s="11" t="s">
        <v>101</v>
      </c>
      <c r="C88" s="17"/>
      <c r="D88" s="17"/>
      <c r="E88" s="18" t="s">
        <v>6</v>
      </c>
      <c r="F88" s="18"/>
      <c r="G88" s="18"/>
      <c r="H88" s="17"/>
      <c r="I88" s="19"/>
      <c r="J88" s="20"/>
      <c r="K88" s="17"/>
    </row>
    <row r="89" spans="2:11" s="10" customFormat="1" x14ac:dyDescent="0.3">
      <c r="B89" s="11" t="s">
        <v>102</v>
      </c>
      <c r="C89" s="17"/>
      <c r="D89" s="17"/>
      <c r="E89" s="18" t="s">
        <v>6</v>
      </c>
      <c r="F89" s="18"/>
      <c r="G89" s="18"/>
      <c r="H89" s="17"/>
      <c r="I89" s="19"/>
      <c r="J89" s="20"/>
      <c r="K89" s="17"/>
    </row>
    <row r="91" spans="2:11" s="10" customFormat="1" x14ac:dyDescent="0.3">
      <c r="B91" s="9" t="s">
        <v>9</v>
      </c>
      <c r="C91" s="23" t="s">
        <v>11</v>
      </c>
      <c r="D91" s="8"/>
      <c r="E91" s="21"/>
      <c r="F91" s="21"/>
      <c r="G91" s="21"/>
      <c r="H91" s="8"/>
      <c r="I91" s="21"/>
      <c r="J91" s="21"/>
      <c r="K91" s="8"/>
    </row>
    <row r="92" spans="2:11" s="10" customFormat="1" x14ac:dyDescent="0.3">
      <c r="B92" s="9" t="s">
        <v>7</v>
      </c>
      <c r="C92" s="23" t="s">
        <v>12</v>
      </c>
      <c r="D92" s="8"/>
      <c r="E92" s="21"/>
      <c r="F92" s="21"/>
      <c r="G92" s="21"/>
      <c r="H92" s="8"/>
      <c r="I92" s="21"/>
      <c r="J92" s="21"/>
      <c r="K92" s="8"/>
    </row>
    <row r="93" spans="2:11" s="10" customFormat="1" x14ac:dyDescent="0.3">
      <c r="B93" s="9"/>
      <c r="C93" s="29"/>
      <c r="D93" s="8"/>
      <c r="E93" s="21"/>
      <c r="F93" s="21"/>
      <c r="G93" s="21"/>
      <c r="H93" s="8"/>
      <c r="I93" s="21"/>
      <c r="J93" s="21"/>
      <c r="K93" s="8"/>
    </row>
    <row r="94" spans="2:11" s="7" customFormat="1" ht="31.2" x14ac:dyDescent="0.3">
      <c r="B94" s="30" t="s">
        <v>8</v>
      </c>
      <c r="C94" s="31" t="s">
        <v>0</v>
      </c>
      <c r="D94" s="31" t="s">
        <v>1</v>
      </c>
      <c r="E94" s="36" t="s">
        <v>30</v>
      </c>
      <c r="F94" s="36" t="s">
        <v>31</v>
      </c>
      <c r="G94" s="36" t="s">
        <v>217</v>
      </c>
      <c r="H94" s="31" t="s">
        <v>5</v>
      </c>
      <c r="I94" s="30" t="s">
        <v>2</v>
      </c>
      <c r="J94" s="30" t="s">
        <v>3</v>
      </c>
      <c r="K94" s="31" t="s">
        <v>4</v>
      </c>
    </row>
    <row r="95" spans="2:11" s="27" customFormat="1" ht="18" x14ac:dyDescent="0.3">
      <c r="B95" s="32" t="s">
        <v>111</v>
      </c>
      <c r="C95" s="38" t="s">
        <v>15</v>
      </c>
      <c r="D95" s="33"/>
      <c r="E95" s="34"/>
      <c r="F95" s="34"/>
      <c r="G95" s="34"/>
      <c r="H95" s="35"/>
      <c r="I95" s="34"/>
      <c r="J95" s="34"/>
      <c r="K95" s="33"/>
    </row>
    <row r="96" spans="2:11" s="10" customFormat="1" x14ac:dyDescent="0.3">
      <c r="B96" s="11" t="s">
        <v>111</v>
      </c>
      <c r="C96" s="24" t="s">
        <v>10</v>
      </c>
      <c r="D96" s="13" t="s">
        <v>6</v>
      </c>
      <c r="E96" s="14" t="s">
        <v>6</v>
      </c>
      <c r="F96" s="14"/>
      <c r="G96" s="14"/>
      <c r="H96" s="13"/>
      <c r="I96" s="15"/>
      <c r="J96" s="16"/>
      <c r="K96" s="13"/>
    </row>
    <row r="97" spans="2:11" s="10" customFormat="1" x14ac:dyDescent="0.3">
      <c r="B97" s="11" t="s">
        <v>93</v>
      </c>
      <c r="C97" s="24" t="s">
        <v>13</v>
      </c>
      <c r="D97" s="25" t="s">
        <v>14</v>
      </c>
      <c r="E97" s="18" t="s">
        <v>6</v>
      </c>
      <c r="F97" s="18"/>
      <c r="G97" s="18"/>
      <c r="H97" s="17"/>
      <c r="I97" s="19"/>
      <c r="J97" s="20"/>
      <c r="K97" s="17"/>
    </row>
    <row r="98" spans="2:11" s="10" customFormat="1" x14ac:dyDescent="0.3">
      <c r="B98" s="11" t="s">
        <v>94</v>
      </c>
      <c r="C98" s="17"/>
      <c r="D98" s="17"/>
      <c r="E98" s="18" t="s">
        <v>6</v>
      </c>
      <c r="F98" s="18"/>
      <c r="G98" s="18"/>
      <c r="H98" s="17"/>
      <c r="I98" s="19"/>
      <c r="J98" s="20"/>
      <c r="K98" s="17"/>
    </row>
    <row r="99" spans="2:11" s="10" customFormat="1" x14ac:dyDescent="0.3">
      <c r="B99" s="11" t="s">
        <v>95</v>
      </c>
      <c r="C99" s="17"/>
      <c r="D99" s="17"/>
      <c r="E99" s="18" t="s">
        <v>6</v>
      </c>
      <c r="F99" s="18"/>
      <c r="G99" s="18"/>
      <c r="H99" s="17"/>
      <c r="I99" s="19"/>
      <c r="J99" s="20"/>
      <c r="K99" s="17"/>
    </row>
    <row r="100" spans="2:11" s="10" customFormat="1" x14ac:dyDescent="0.3">
      <c r="B100" s="11" t="s">
        <v>96</v>
      </c>
      <c r="C100" s="17"/>
      <c r="D100" s="17"/>
      <c r="E100" s="18" t="s">
        <v>6</v>
      </c>
      <c r="F100" s="18"/>
      <c r="G100" s="18"/>
      <c r="H100" s="17"/>
      <c r="I100" s="19"/>
      <c r="J100" s="20"/>
      <c r="K100" s="17"/>
    </row>
  </sheetData>
  <mergeCells count="3">
    <mergeCell ref="A3:C3"/>
    <mergeCell ref="A10:B11"/>
    <mergeCell ref="A70:B71"/>
  </mergeCells>
  <conditionalFormatting sqref="F1:G2 F19:G19 F8:G8 F16 F23:G23 F40:G40 F57:G57 F66:G67 F101:G1048576 F71:G73">
    <cfRule type="cellIs" dxfId="1079" priority="201" operator="equal">
      <formula>"ok"</formula>
    </cfRule>
  </conditionalFormatting>
  <conditionalFormatting sqref="F18:G18">
    <cfRule type="cellIs" dxfId="1078" priority="200" operator="equal">
      <formula>"ok"</formula>
    </cfRule>
  </conditionalFormatting>
  <conditionalFormatting sqref="F1:G2 F18:G19 F8:G8 F16 F23:G23 F40:G40 F57:G57 F66:G67 F101:G1048576 F71:G73">
    <cfRule type="cellIs" dxfId="1077" priority="199" operator="equal">
      <formula>"Ikke OK"</formula>
    </cfRule>
  </conditionalFormatting>
  <conditionalFormatting sqref="F17:G17">
    <cfRule type="cellIs" dxfId="1076" priority="191" operator="equal">
      <formula>"Ikke OK"</formula>
    </cfRule>
  </conditionalFormatting>
  <conditionalFormatting sqref="F17:G17">
    <cfRule type="cellIs" dxfId="1075" priority="192" operator="equal">
      <formula>"ok"</formula>
    </cfRule>
  </conditionalFormatting>
  <conditionalFormatting sqref="F9:G10">
    <cfRule type="cellIs" dxfId="1074" priority="186" operator="equal">
      <formula>"ok"</formula>
    </cfRule>
  </conditionalFormatting>
  <conditionalFormatting sqref="F9:G10">
    <cfRule type="cellIs" dxfId="1073" priority="185" operator="equal">
      <formula>"Ikke OK"</formula>
    </cfRule>
  </conditionalFormatting>
  <conditionalFormatting sqref="F3:G3">
    <cfRule type="cellIs" dxfId="1072" priority="160" operator="equal">
      <formula>"ok"</formula>
    </cfRule>
  </conditionalFormatting>
  <conditionalFormatting sqref="F3:G3">
    <cfRule type="cellIs" dxfId="1071" priority="159" operator="equal">
      <formula>"Ikke OK"</formula>
    </cfRule>
  </conditionalFormatting>
  <conditionalFormatting sqref="F4:G7">
    <cfRule type="cellIs" dxfId="1070" priority="158" operator="equal">
      <formula>"ok"</formula>
    </cfRule>
  </conditionalFormatting>
  <conditionalFormatting sqref="F4:G7">
    <cfRule type="cellIs" dxfId="1069" priority="157" operator="equal">
      <formula>"Ikke OK"</formula>
    </cfRule>
  </conditionalFormatting>
  <conditionalFormatting sqref="F11:G15">
    <cfRule type="cellIs" dxfId="1068" priority="156" operator="equal">
      <formula>"ok"</formula>
    </cfRule>
  </conditionalFormatting>
  <conditionalFormatting sqref="F11:G15">
    <cfRule type="cellIs" dxfId="1067" priority="155" operator="equal">
      <formula>"Ikke OK"</formula>
    </cfRule>
  </conditionalFormatting>
  <conditionalFormatting sqref="F21:G21">
    <cfRule type="cellIs" dxfId="1066" priority="138" operator="equal">
      <formula>"ok"</formula>
    </cfRule>
  </conditionalFormatting>
  <conditionalFormatting sqref="F21:G21">
    <cfRule type="cellIs" dxfId="1065" priority="137" operator="equal">
      <formula>"Ikke OK"</formula>
    </cfRule>
  </conditionalFormatting>
  <conditionalFormatting sqref="F20:G20">
    <cfRule type="cellIs" dxfId="1064" priority="136" operator="equal">
      <formula>"ok"</formula>
    </cfRule>
  </conditionalFormatting>
  <conditionalFormatting sqref="F20:G20">
    <cfRule type="cellIs" dxfId="1063" priority="135" operator="equal">
      <formula>"Ikke OK"</formula>
    </cfRule>
  </conditionalFormatting>
  <conditionalFormatting sqref="F28:G28 F25">
    <cfRule type="cellIs" dxfId="1062" priority="134" operator="equal">
      <formula>"ok"</formula>
    </cfRule>
  </conditionalFormatting>
  <conditionalFormatting sqref="F27:G27">
    <cfRule type="cellIs" dxfId="1061" priority="133" operator="equal">
      <formula>"ok"</formula>
    </cfRule>
  </conditionalFormatting>
  <conditionalFormatting sqref="F27:G28 F25">
    <cfRule type="cellIs" dxfId="1060" priority="132" operator="equal">
      <formula>"Ikke OK"</formula>
    </cfRule>
  </conditionalFormatting>
  <conditionalFormatting sqref="F26:G26">
    <cfRule type="cellIs" dxfId="1059" priority="130" operator="equal">
      <formula>"Ikke OK"</formula>
    </cfRule>
  </conditionalFormatting>
  <conditionalFormatting sqref="F26:G26">
    <cfRule type="cellIs" dxfId="1058" priority="131" operator="equal">
      <formula>"ok"</formula>
    </cfRule>
  </conditionalFormatting>
  <conditionalFormatting sqref="F24:G24">
    <cfRule type="cellIs" dxfId="1057" priority="129" operator="equal">
      <formula>"ok"</formula>
    </cfRule>
  </conditionalFormatting>
  <conditionalFormatting sqref="F24:G24">
    <cfRule type="cellIs" dxfId="1056" priority="128" operator="equal">
      <formula>"Ikke OK"</formula>
    </cfRule>
  </conditionalFormatting>
  <conditionalFormatting sqref="F30:G30">
    <cfRule type="cellIs" dxfId="1055" priority="127" operator="equal">
      <formula>"ok"</formula>
    </cfRule>
  </conditionalFormatting>
  <conditionalFormatting sqref="F30:G30">
    <cfRule type="cellIs" dxfId="1054" priority="126" operator="equal">
      <formula>"Ikke OK"</formula>
    </cfRule>
  </conditionalFormatting>
  <conditionalFormatting sqref="F29:G29">
    <cfRule type="cellIs" dxfId="1053" priority="125" operator="equal">
      <formula>"ok"</formula>
    </cfRule>
  </conditionalFormatting>
  <conditionalFormatting sqref="F29:G29">
    <cfRule type="cellIs" dxfId="1052" priority="124" operator="equal">
      <formula>"Ikke OK"</formula>
    </cfRule>
  </conditionalFormatting>
  <conditionalFormatting sqref="F36:G36 F33">
    <cfRule type="cellIs" dxfId="1051" priority="123" operator="equal">
      <formula>"ok"</formula>
    </cfRule>
  </conditionalFormatting>
  <conditionalFormatting sqref="F35:G35">
    <cfRule type="cellIs" dxfId="1050" priority="122" operator="equal">
      <formula>"ok"</formula>
    </cfRule>
  </conditionalFormatting>
  <conditionalFormatting sqref="F35:G36 F33">
    <cfRule type="cellIs" dxfId="1049" priority="121" operator="equal">
      <formula>"Ikke OK"</formula>
    </cfRule>
  </conditionalFormatting>
  <conditionalFormatting sqref="F34:G34">
    <cfRule type="cellIs" dxfId="1048" priority="119" operator="equal">
      <formula>"Ikke OK"</formula>
    </cfRule>
  </conditionalFormatting>
  <conditionalFormatting sqref="F34:G34">
    <cfRule type="cellIs" dxfId="1047" priority="120" operator="equal">
      <formula>"ok"</formula>
    </cfRule>
  </conditionalFormatting>
  <conditionalFormatting sqref="F32:G32">
    <cfRule type="cellIs" dxfId="1046" priority="118" operator="equal">
      <formula>"ok"</formula>
    </cfRule>
  </conditionalFormatting>
  <conditionalFormatting sqref="F32:G32">
    <cfRule type="cellIs" dxfId="1045" priority="117" operator="equal">
      <formula>"Ikke OK"</formula>
    </cfRule>
  </conditionalFormatting>
  <conditionalFormatting sqref="F38:G38">
    <cfRule type="cellIs" dxfId="1044" priority="116" operator="equal">
      <formula>"ok"</formula>
    </cfRule>
  </conditionalFormatting>
  <conditionalFormatting sqref="F38:G38">
    <cfRule type="cellIs" dxfId="1043" priority="115" operator="equal">
      <formula>"Ikke OK"</formula>
    </cfRule>
  </conditionalFormatting>
  <conditionalFormatting sqref="F37:G37">
    <cfRule type="cellIs" dxfId="1042" priority="114" operator="equal">
      <formula>"ok"</formula>
    </cfRule>
  </conditionalFormatting>
  <conditionalFormatting sqref="F37:G37">
    <cfRule type="cellIs" dxfId="1041" priority="113" operator="equal">
      <formula>"Ikke OK"</formula>
    </cfRule>
  </conditionalFormatting>
  <conditionalFormatting sqref="F22:G22">
    <cfRule type="cellIs" dxfId="1040" priority="112" operator="equal">
      <formula>"ok"</formula>
    </cfRule>
  </conditionalFormatting>
  <conditionalFormatting sqref="F22:G22">
    <cfRule type="cellIs" dxfId="1039" priority="111" operator="equal">
      <formula>"Ikke OK"</formula>
    </cfRule>
  </conditionalFormatting>
  <conditionalFormatting sqref="F31:G31">
    <cfRule type="cellIs" dxfId="1038" priority="110" operator="equal">
      <formula>"ok"</formula>
    </cfRule>
  </conditionalFormatting>
  <conditionalFormatting sqref="F31:G31">
    <cfRule type="cellIs" dxfId="1037" priority="109" operator="equal">
      <formula>"Ikke OK"</formula>
    </cfRule>
  </conditionalFormatting>
  <conditionalFormatting sqref="F39:G39">
    <cfRule type="cellIs" dxfId="1036" priority="106" operator="equal">
      <formula>"ok"</formula>
    </cfRule>
  </conditionalFormatting>
  <conditionalFormatting sqref="F39:G39">
    <cfRule type="cellIs" dxfId="1035" priority="105" operator="equal">
      <formula>"Ikke OK"</formula>
    </cfRule>
  </conditionalFormatting>
  <conditionalFormatting sqref="F48:G48">
    <cfRule type="cellIs" dxfId="1034" priority="91" operator="equal">
      <formula>"ok"</formula>
    </cfRule>
  </conditionalFormatting>
  <conditionalFormatting sqref="F48:G48">
    <cfRule type="cellIs" dxfId="1033" priority="90" operator="equal">
      <formula>"Ikke OK"</formula>
    </cfRule>
  </conditionalFormatting>
  <conditionalFormatting sqref="F45:G45 F42">
    <cfRule type="cellIs" dxfId="1032" priority="102" operator="equal">
      <formula>"ok"</formula>
    </cfRule>
  </conditionalFormatting>
  <conditionalFormatting sqref="F44:G44">
    <cfRule type="cellIs" dxfId="1031" priority="101" operator="equal">
      <formula>"ok"</formula>
    </cfRule>
  </conditionalFormatting>
  <conditionalFormatting sqref="F44:G45 F42">
    <cfRule type="cellIs" dxfId="1030" priority="100" operator="equal">
      <formula>"Ikke OK"</formula>
    </cfRule>
  </conditionalFormatting>
  <conditionalFormatting sqref="F43:G43">
    <cfRule type="cellIs" dxfId="1029" priority="98" operator="equal">
      <formula>"Ikke OK"</formula>
    </cfRule>
  </conditionalFormatting>
  <conditionalFormatting sqref="F43:G43">
    <cfRule type="cellIs" dxfId="1028" priority="99" operator="equal">
      <formula>"ok"</formula>
    </cfRule>
  </conditionalFormatting>
  <conditionalFormatting sqref="F41:G41">
    <cfRule type="cellIs" dxfId="1027" priority="97" operator="equal">
      <formula>"ok"</formula>
    </cfRule>
  </conditionalFormatting>
  <conditionalFormatting sqref="F41:G41">
    <cfRule type="cellIs" dxfId="1026" priority="96" operator="equal">
      <formula>"Ikke OK"</formula>
    </cfRule>
  </conditionalFormatting>
  <conditionalFormatting sqref="F47:G47">
    <cfRule type="cellIs" dxfId="1025" priority="95" operator="equal">
      <formula>"ok"</formula>
    </cfRule>
  </conditionalFormatting>
  <conditionalFormatting sqref="F47:G47">
    <cfRule type="cellIs" dxfId="1024" priority="94" operator="equal">
      <formula>"Ikke OK"</formula>
    </cfRule>
  </conditionalFormatting>
  <conditionalFormatting sqref="F46:G46">
    <cfRule type="cellIs" dxfId="1023" priority="93" operator="equal">
      <formula>"ok"</formula>
    </cfRule>
  </conditionalFormatting>
  <conditionalFormatting sqref="F46:G46">
    <cfRule type="cellIs" dxfId="1022" priority="92" operator="equal">
      <formula>"Ikke OK"</formula>
    </cfRule>
  </conditionalFormatting>
  <conditionalFormatting sqref="F56:G56">
    <cfRule type="cellIs" dxfId="1021" priority="78" operator="equal">
      <formula>"ok"</formula>
    </cfRule>
  </conditionalFormatting>
  <conditionalFormatting sqref="F56:G56">
    <cfRule type="cellIs" dxfId="1020" priority="77" operator="equal">
      <formula>"Ikke OK"</formula>
    </cfRule>
  </conditionalFormatting>
  <conditionalFormatting sqref="F53:G53 F50">
    <cfRule type="cellIs" dxfId="1019" priority="89" operator="equal">
      <formula>"ok"</formula>
    </cfRule>
  </conditionalFormatting>
  <conditionalFormatting sqref="F52:G52">
    <cfRule type="cellIs" dxfId="1018" priority="88" operator="equal">
      <formula>"ok"</formula>
    </cfRule>
  </conditionalFormatting>
  <conditionalFormatting sqref="F52:G53 F50">
    <cfRule type="cellIs" dxfId="1017" priority="87" operator="equal">
      <formula>"Ikke OK"</formula>
    </cfRule>
  </conditionalFormatting>
  <conditionalFormatting sqref="F51:G51">
    <cfRule type="cellIs" dxfId="1016" priority="85" operator="equal">
      <formula>"Ikke OK"</formula>
    </cfRule>
  </conditionalFormatting>
  <conditionalFormatting sqref="F51:G51">
    <cfRule type="cellIs" dxfId="1015" priority="86" operator="equal">
      <formula>"ok"</formula>
    </cfRule>
  </conditionalFormatting>
  <conditionalFormatting sqref="F49:G49">
    <cfRule type="cellIs" dxfId="1014" priority="84" operator="equal">
      <formula>"ok"</formula>
    </cfRule>
  </conditionalFormatting>
  <conditionalFormatting sqref="F49:G49">
    <cfRule type="cellIs" dxfId="1013" priority="83" operator="equal">
      <formula>"Ikke OK"</formula>
    </cfRule>
  </conditionalFormatting>
  <conditionalFormatting sqref="F55:G55">
    <cfRule type="cellIs" dxfId="1012" priority="82" operator="equal">
      <formula>"ok"</formula>
    </cfRule>
  </conditionalFormatting>
  <conditionalFormatting sqref="F55:G55">
    <cfRule type="cellIs" dxfId="1011" priority="81" operator="equal">
      <formula>"Ikke OK"</formula>
    </cfRule>
  </conditionalFormatting>
  <conditionalFormatting sqref="F54:G54">
    <cfRule type="cellIs" dxfId="1010" priority="80" operator="equal">
      <formula>"ok"</formula>
    </cfRule>
  </conditionalFormatting>
  <conditionalFormatting sqref="F54:G54">
    <cfRule type="cellIs" dxfId="1009" priority="79" operator="equal">
      <formula>"Ikke OK"</formula>
    </cfRule>
  </conditionalFormatting>
  <conditionalFormatting sqref="F65:G65">
    <cfRule type="cellIs" dxfId="1008" priority="65" operator="equal">
      <formula>"ok"</formula>
    </cfRule>
  </conditionalFormatting>
  <conditionalFormatting sqref="F65:G65">
    <cfRule type="cellIs" dxfId="1007" priority="64" operator="equal">
      <formula>"Ikke OK"</formula>
    </cfRule>
  </conditionalFormatting>
  <conditionalFormatting sqref="F62:G62 F59">
    <cfRule type="cellIs" dxfId="1006" priority="76" operator="equal">
      <formula>"ok"</formula>
    </cfRule>
  </conditionalFormatting>
  <conditionalFormatting sqref="F61:G61">
    <cfRule type="cellIs" dxfId="1005" priority="75" operator="equal">
      <formula>"ok"</formula>
    </cfRule>
  </conditionalFormatting>
  <conditionalFormatting sqref="F61:G62 F59">
    <cfRule type="cellIs" dxfId="1004" priority="74" operator="equal">
      <formula>"Ikke OK"</formula>
    </cfRule>
  </conditionalFormatting>
  <conditionalFormatting sqref="F60:G60">
    <cfRule type="cellIs" dxfId="1003" priority="72" operator="equal">
      <formula>"Ikke OK"</formula>
    </cfRule>
  </conditionalFormatting>
  <conditionalFormatting sqref="F60:G60">
    <cfRule type="cellIs" dxfId="1002" priority="73" operator="equal">
      <formula>"ok"</formula>
    </cfRule>
  </conditionalFormatting>
  <conditionalFormatting sqref="F58:G58">
    <cfRule type="cellIs" dxfId="1001" priority="71" operator="equal">
      <formula>"ok"</formula>
    </cfRule>
  </conditionalFormatting>
  <conditionalFormatting sqref="F58:G58">
    <cfRule type="cellIs" dxfId="1000" priority="70" operator="equal">
      <formula>"Ikke OK"</formula>
    </cfRule>
  </conditionalFormatting>
  <conditionalFormatting sqref="F64:G64">
    <cfRule type="cellIs" dxfId="999" priority="69" operator="equal">
      <formula>"ok"</formula>
    </cfRule>
  </conditionalFormatting>
  <conditionalFormatting sqref="F64:G64">
    <cfRule type="cellIs" dxfId="998" priority="68" operator="equal">
      <formula>"Ikke OK"</formula>
    </cfRule>
  </conditionalFormatting>
  <conditionalFormatting sqref="F63:G63">
    <cfRule type="cellIs" dxfId="997" priority="67" operator="equal">
      <formula>"ok"</formula>
    </cfRule>
  </conditionalFormatting>
  <conditionalFormatting sqref="F63:G63">
    <cfRule type="cellIs" dxfId="996" priority="66" operator="equal">
      <formula>"Ikke OK"</formula>
    </cfRule>
  </conditionalFormatting>
  <conditionalFormatting sqref="F77:G77 F68:G68 F74 F81:G81">
    <cfRule type="cellIs" dxfId="995" priority="63" operator="equal">
      <formula>"ok"</formula>
    </cfRule>
  </conditionalFormatting>
  <conditionalFormatting sqref="F76:G76">
    <cfRule type="cellIs" dxfId="994" priority="62" operator="equal">
      <formula>"ok"</formula>
    </cfRule>
  </conditionalFormatting>
  <conditionalFormatting sqref="F76:G77 F68:G68 F74 F81:G81">
    <cfRule type="cellIs" dxfId="993" priority="61" operator="equal">
      <formula>"Ikke OK"</formula>
    </cfRule>
  </conditionalFormatting>
  <conditionalFormatting sqref="F75:G75">
    <cfRule type="cellIs" dxfId="992" priority="59" operator="equal">
      <formula>"Ikke OK"</formula>
    </cfRule>
  </conditionalFormatting>
  <conditionalFormatting sqref="F75:G75">
    <cfRule type="cellIs" dxfId="991" priority="60" operator="equal">
      <formula>"ok"</formula>
    </cfRule>
  </conditionalFormatting>
  <conditionalFormatting sqref="F69:G70">
    <cfRule type="cellIs" dxfId="990" priority="58" operator="equal">
      <formula>"ok"</formula>
    </cfRule>
  </conditionalFormatting>
  <conditionalFormatting sqref="F69:G70">
    <cfRule type="cellIs" dxfId="989" priority="57" operator="equal">
      <formula>"Ikke OK"</formula>
    </cfRule>
  </conditionalFormatting>
  <conditionalFormatting sqref="F79:G79">
    <cfRule type="cellIs" dxfId="988" priority="54" operator="equal">
      <formula>"ok"</formula>
    </cfRule>
  </conditionalFormatting>
  <conditionalFormatting sqref="F79:G79">
    <cfRule type="cellIs" dxfId="987" priority="53" operator="equal">
      <formula>"Ikke OK"</formula>
    </cfRule>
  </conditionalFormatting>
  <conditionalFormatting sqref="F78:G78">
    <cfRule type="cellIs" dxfId="986" priority="52" operator="equal">
      <formula>"ok"</formula>
    </cfRule>
  </conditionalFormatting>
  <conditionalFormatting sqref="F78:G78">
    <cfRule type="cellIs" dxfId="985" priority="51" operator="equal">
      <formula>"Ikke OK"</formula>
    </cfRule>
  </conditionalFormatting>
  <conditionalFormatting sqref="F80:G80">
    <cfRule type="cellIs" dxfId="984" priority="50" operator="equal">
      <formula>"ok"</formula>
    </cfRule>
  </conditionalFormatting>
  <conditionalFormatting sqref="F80:G80">
    <cfRule type="cellIs" dxfId="983" priority="49" operator="equal">
      <formula>"Ikke OK"</formula>
    </cfRule>
  </conditionalFormatting>
  <conditionalFormatting sqref="F90:G90">
    <cfRule type="cellIs" dxfId="982" priority="48" operator="equal">
      <formula>"ok"</formula>
    </cfRule>
  </conditionalFormatting>
  <conditionalFormatting sqref="F90:G90">
    <cfRule type="cellIs" dxfId="981" priority="47" operator="equal">
      <formula>"Ikke OK"</formula>
    </cfRule>
  </conditionalFormatting>
  <conditionalFormatting sqref="F89:G89">
    <cfRule type="cellIs" dxfId="980" priority="35" operator="equal">
      <formula>"ok"</formula>
    </cfRule>
  </conditionalFormatting>
  <conditionalFormatting sqref="F89:G89">
    <cfRule type="cellIs" dxfId="979" priority="34" operator="equal">
      <formula>"Ikke OK"</formula>
    </cfRule>
  </conditionalFormatting>
  <conditionalFormatting sqref="F86:G86 F83">
    <cfRule type="cellIs" dxfId="978" priority="46" operator="equal">
      <formula>"ok"</formula>
    </cfRule>
  </conditionalFormatting>
  <conditionalFormatting sqref="F85:G85">
    <cfRule type="cellIs" dxfId="977" priority="45" operator="equal">
      <formula>"ok"</formula>
    </cfRule>
  </conditionalFormatting>
  <conditionalFormatting sqref="F85:G86 F83">
    <cfRule type="cellIs" dxfId="976" priority="44" operator="equal">
      <formula>"Ikke OK"</formula>
    </cfRule>
  </conditionalFormatting>
  <conditionalFormatting sqref="F84:G84">
    <cfRule type="cellIs" dxfId="975" priority="42" operator="equal">
      <formula>"Ikke OK"</formula>
    </cfRule>
  </conditionalFormatting>
  <conditionalFormatting sqref="F84:G84">
    <cfRule type="cellIs" dxfId="974" priority="43" operator="equal">
      <formula>"ok"</formula>
    </cfRule>
  </conditionalFormatting>
  <conditionalFormatting sqref="F82:G82">
    <cfRule type="cellIs" dxfId="973" priority="41" operator="equal">
      <formula>"ok"</formula>
    </cfRule>
  </conditionalFormatting>
  <conditionalFormatting sqref="F82:G82">
    <cfRule type="cellIs" dxfId="972" priority="40" operator="equal">
      <formula>"Ikke OK"</formula>
    </cfRule>
  </conditionalFormatting>
  <conditionalFormatting sqref="F88:G88">
    <cfRule type="cellIs" dxfId="971" priority="39" operator="equal">
      <formula>"ok"</formula>
    </cfRule>
  </conditionalFormatting>
  <conditionalFormatting sqref="F88:G88">
    <cfRule type="cellIs" dxfId="970" priority="38" operator="equal">
      <formula>"Ikke OK"</formula>
    </cfRule>
  </conditionalFormatting>
  <conditionalFormatting sqref="F87:G87">
    <cfRule type="cellIs" dxfId="969" priority="37" operator="equal">
      <formula>"ok"</formula>
    </cfRule>
  </conditionalFormatting>
  <conditionalFormatting sqref="F87:G87">
    <cfRule type="cellIs" dxfId="968" priority="36" operator="equal">
      <formula>"Ikke OK"</formula>
    </cfRule>
  </conditionalFormatting>
  <conditionalFormatting sqref="F93:G93">
    <cfRule type="cellIs" dxfId="967" priority="33" operator="equal">
      <formula>"ok"</formula>
    </cfRule>
  </conditionalFormatting>
  <conditionalFormatting sqref="F93:G93">
    <cfRule type="cellIs" dxfId="966" priority="32" operator="equal">
      <formula>"Ikke OK"</formula>
    </cfRule>
  </conditionalFormatting>
  <conditionalFormatting sqref="F97:G97 F91:G91 F94">
    <cfRule type="cellIs" dxfId="965" priority="31" operator="equal">
      <formula>"ok"</formula>
    </cfRule>
  </conditionalFormatting>
  <conditionalFormatting sqref="F96:G96">
    <cfRule type="cellIs" dxfId="964" priority="30" operator="equal">
      <formula>"ok"</formula>
    </cfRule>
  </conditionalFormatting>
  <conditionalFormatting sqref="F96:G97 F91:G91 F94">
    <cfRule type="cellIs" dxfId="963" priority="29" operator="equal">
      <formula>"Ikke OK"</formula>
    </cfRule>
  </conditionalFormatting>
  <conditionalFormatting sqref="F95:G95">
    <cfRule type="cellIs" dxfId="962" priority="27" operator="equal">
      <formula>"Ikke OK"</formula>
    </cfRule>
  </conditionalFormatting>
  <conditionalFormatting sqref="F95:G95">
    <cfRule type="cellIs" dxfId="961" priority="28" operator="equal">
      <formula>"ok"</formula>
    </cfRule>
  </conditionalFormatting>
  <conditionalFormatting sqref="F92:G92">
    <cfRule type="cellIs" dxfId="960" priority="26" operator="equal">
      <formula>"ok"</formula>
    </cfRule>
  </conditionalFormatting>
  <conditionalFormatting sqref="F92:G92">
    <cfRule type="cellIs" dxfId="959" priority="25" operator="equal">
      <formula>"Ikke OK"</formula>
    </cfRule>
  </conditionalFormatting>
  <conditionalFormatting sqref="F99:G99">
    <cfRule type="cellIs" dxfId="958" priority="24" operator="equal">
      <formula>"ok"</formula>
    </cfRule>
  </conditionalFormatting>
  <conditionalFormatting sqref="F99:G99">
    <cfRule type="cellIs" dxfId="957" priority="23" operator="equal">
      <formula>"Ikke OK"</formula>
    </cfRule>
  </conditionalFormatting>
  <conditionalFormatting sqref="F98:G98">
    <cfRule type="cellIs" dxfId="956" priority="22" operator="equal">
      <formula>"ok"</formula>
    </cfRule>
  </conditionalFormatting>
  <conditionalFormatting sqref="F98:G98">
    <cfRule type="cellIs" dxfId="955" priority="21" operator="equal">
      <formula>"Ikke OK"</formula>
    </cfRule>
  </conditionalFormatting>
  <conditionalFormatting sqref="F100:G100">
    <cfRule type="cellIs" dxfId="954" priority="20" operator="equal">
      <formula>"ok"</formula>
    </cfRule>
  </conditionalFormatting>
  <conditionalFormatting sqref="F100:G100">
    <cfRule type="cellIs" dxfId="953" priority="19" operator="equal">
      <formula>"Ikke OK"</formula>
    </cfRule>
  </conditionalFormatting>
  <conditionalFormatting sqref="G16">
    <cfRule type="cellIs" dxfId="952" priority="18" operator="equal">
      <formula>"ok"</formula>
    </cfRule>
  </conditionalFormatting>
  <conditionalFormatting sqref="G16">
    <cfRule type="cellIs" dxfId="951" priority="17" operator="equal">
      <formula>"Ikke OK"</formula>
    </cfRule>
  </conditionalFormatting>
  <conditionalFormatting sqref="G25">
    <cfRule type="cellIs" dxfId="950" priority="16" operator="equal">
      <formula>"ok"</formula>
    </cfRule>
  </conditionalFormatting>
  <conditionalFormatting sqref="G25">
    <cfRule type="cellIs" dxfId="949" priority="15" operator="equal">
      <formula>"Ikke OK"</formula>
    </cfRule>
  </conditionalFormatting>
  <conditionalFormatting sqref="G33">
    <cfRule type="cellIs" dxfId="948" priority="14" operator="equal">
      <formula>"ok"</formula>
    </cfRule>
  </conditionalFormatting>
  <conditionalFormatting sqref="G33">
    <cfRule type="cellIs" dxfId="947" priority="13" operator="equal">
      <formula>"Ikke OK"</formula>
    </cfRule>
  </conditionalFormatting>
  <conditionalFormatting sqref="G42">
    <cfRule type="cellIs" dxfId="946" priority="12" operator="equal">
      <formula>"ok"</formula>
    </cfRule>
  </conditionalFormatting>
  <conditionalFormatting sqref="G42">
    <cfRule type="cellIs" dxfId="945" priority="11" operator="equal">
      <formula>"Ikke OK"</formula>
    </cfRule>
  </conditionalFormatting>
  <conditionalFormatting sqref="G50">
    <cfRule type="cellIs" dxfId="944" priority="10" operator="equal">
      <formula>"ok"</formula>
    </cfRule>
  </conditionalFormatting>
  <conditionalFormatting sqref="G50">
    <cfRule type="cellIs" dxfId="943" priority="9" operator="equal">
      <formula>"Ikke OK"</formula>
    </cfRule>
  </conditionalFormatting>
  <conditionalFormatting sqref="G59">
    <cfRule type="cellIs" dxfId="942" priority="8" operator="equal">
      <formula>"ok"</formula>
    </cfRule>
  </conditionalFormatting>
  <conditionalFormatting sqref="G59">
    <cfRule type="cellIs" dxfId="941" priority="7" operator="equal">
      <formula>"Ikke OK"</formula>
    </cfRule>
  </conditionalFormatting>
  <conditionalFormatting sqref="G74">
    <cfRule type="cellIs" dxfId="940" priority="6" operator="equal">
      <formula>"ok"</formula>
    </cfRule>
  </conditionalFormatting>
  <conditionalFormatting sqref="G74">
    <cfRule type="cellIs" dxfId="939" priority="5" operator="equal">
      <formula>"Ikke OK"</formula>
    </cfRule>
  </conditionalFormatting>
  <conditionalFormatting sqref="G83">
    <cfRule type="cellIs" dxfId="938" priority="4" operator="equal">
      <formula>"ok"</formula>
    </cfRule>
  </conditionalFormatting>
  <conditionalFormatting sqref="G83">
    <cfRule type="cellIs" dxfId="937" priority="3" operator="equal">
      <formula>"Ikke OK"</formula>
    </cfRule>
  </conditionalFormatting>
  <conditionalFormatting sqref="G94">
    <cfRule type="cellIs" dxfId="936" priority="2" operator="equal">
      <formula>"ok"</formula>
    </cfRule>
  </conditionalFormatting>
  <conditionalFormatting sqref="G94">
    <cfRule type="cellIs" dxfId="935" priority="1" operator="equal">
      <formula>"Ikke OK"</formula>
    </cfRule>
  </conditionalFormatting>
  <dataValidations count="1">
    <dataValidation type="list" allowBlank="1" showInputMessage="1" showErrorMessage="1" sqref="F18:F22 F27:F31 F35:F39 F44:F48 F52:F56 F61:F65 F76:F80 F85:F89 F96:F100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1"/>
  <sheetViews>
    <sheetView topLeftCell="A2" zoomScale="110" zoomScaleNormal="110" workbookViewId="0">
      <selection activeCell="C9" sqref="C9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17</v>
      </c>
    </row>
    <row r="3" spans="1:11" s="10" customFormat="1" ht="18" x14ac:dyDescent="0.3">
      <c r="A3" s="46" t="s">
        <v>41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42</v>
      </c>
      <c r="D4" s="8"/>
      <c r="E4" s="21"/>
      <c r="F4" s="21"/>
      <c r="G4" s="21"/>
      <c r="H4" s="8"/>
      <c r="I4" s="21"/>
      <c r="J4" s="21"/>
      <c r="K4" s="8"/>
    </row>
    <row r="5" spans="1:11" s="10" customFormat="1" ht="57.6" x14ac:dyDescent="0.3">
      <c r="B5" s="9"/>
      <c r="C5" s="29" t="s">
        <v>109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 t="s">
        <v>23</v>
      </c>
      <c r="C6" s="29" t="s">
        <v>26</v>
      </c>
      <c r="D6" s="8"/>
      <c r="E6" s="21"/>
      <c r="F6" s="21"/>
      <c r="G6" s="21"/>
      <c r="H6" s="8"/>
      <c r="I6" s="21"/>
      <c r="J6" s="21"/>
      <c r="K6" s="8"/>
    </row>
    <row r="7" spans="1:11" s="10" customFormat="1" x14ac:dyDescent="0.3">
      <c r="B7" s="9"/>
      <c r="C7" s="29"/>
      <c r="D7" s="8"/>
      <c r="E7" s="21"/>
      <c r="F7" s="21"/>
      <c r="G7" s="21"/>
      <c r="H7" s="8"/>
      <c r="I7" s="21"/>
      <c r="J7" s="21"/>
      <c r="K7" s="8"/>
    </row>
    <row r="8" spans="1:11" s="10" customFormat="1" x14ac:dyDescent="0.3">
      <c r="B8" s="9" t="s">
        <v>9</v>
      </c>
      <c r="C8" s="29" t="s">
        <v>45</v>
      </c>
      <c r="D8" s="8"/>
      <c r="E8" s="21"/>
      <c r="F8" s="21"/>
      <c r="G8" s="21"/>
      <c r="H8" s="8"/>
      <c r="I8" s="21"/>
      <c r="J8" s="21"/>
      <c r="K8" s="8"/>
    </row>
    <row r="9" spans="1:11" s="10" customFormat="1" ht="28.8" x14ac:dyDescent="0.3">
      <c r="B9" s="9" t="s">
        <v>7</v>
      </c>
      <c r="C9" s="29" t="s">
        <v>118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A10" s="45" t="s">
        <v>22</v>
      </c>
      <c r="B10" s="45"/>
      <c r="C10" s="29" t="s">
        <v>216</v>
      </c>
      <c r="D10" s="8"/>
      <c r="E10" s="21"/>
      <c r="F10" s="21"/>
      <c r="G10" s="21"/>
      <c r="H10" s="8"/>
      <c r="I10" s="21"/>
      <c r="J10" s="21"/>
      <c r="K10" s="8"/>
    </row>
    <row r="11" spans="1:11" s="10" customFormat="1" x14ac:dyDescent="0.3">
      <c r="A11" s="45"/>
      <c r="B11" s="45"/>
      <c r="C11" s="29" t="s">
        <v>213</v>
      </c>
      <c r="D11" s="8"/>
      <c r="E11" s="21"/>
      <c r="F11" s="21"/>
      <c r="G11" s="21"/>
      <c r="H11" s="8"/>
      <c r="I11" s="21"/>
      <c r="J11" s="21"/>
      <c r="K11" s="8"/>
    </row>
    <row r="12" spans="1:11" s="10" customFormat="1" x14ac:dyDescent="0.3">
      <c r="B12" s="9"/>
      <c r="C12" s="29" t="s">
        <v>214</v>
      </c>
      <c r="D12" s="8"/>
      <c r="E12" s="21"/>
      <c r="F12" s="21"/>
      <c r="G12" s="21"/>
      <c r="H12" s="8"/>
      <c r="I12" s="21"/>
      <c r="J12" s="21"/>
      <c r="K12" s="8"/>
    </row>
    <row r="13" spans="1:11" s="10" customFormat="1" x14ac:dyDescent="0.3">
      <c r="B13" s="9"/>
      <c r="C13" s="29" t="s">
        <v>215</v>
      </c>
      <c r="D13" s="8"/>
      <c r="E13" s="21"/>
      <c r="F13" s="21"/>
      <c r="G13" s="21"/>
      <c r="H13" s="8"/>
      <c r="I13" s="21"/>
      <c r="J13" s="21"/>
      <c r="K13" s="8"/>
    </row>
    <row r="14" spans="1:11" s="10" customFormat="1" x14ac:dyDescent="0.3">
      <c r="B14" s="9"/>
      <c r="C14" s="29" t="s">
        <v>131</v>
      </c>
      <c r="D14" s="8"/>
      <c r="E14" s="21"/>
      <c r="F14" s="21"/>
      <c r="G14" s="21"/>
      <c r="H14" s="8"/>
      <c r="I14" s="21"/>
      <c r="J14" s="21"/>
      <c r="K14" s="8"/>
    </row>
    <row r="15" spans="1:11" s="10" customFormat="1" x14ac:dyDescent="0.3">
      <c r="B15" s="9"/>
      <c r="C15" s="29" t="s">
        <v>132</v>
      </c>
      <c r="D15" s="8"/>
      <c r="E15" s="21"/>
      <c r="F15" s="21"/>
      <c r="G15" s="21"/>
      <c r="H15" s="8"/>
      <c r="I15" s="21"/>
      <c r="J15" s="21"/>
      <c r="K15" s="8"/>
    </row>
    <row r="16" spans="1:11" s="7" customFormat="1" ht="31.2" x14ac:dyDescent="0.3">
      <c r="B16" s="30" t="s">
        <v>8</v>
      </c>
      <c r="C16" s="31" t="s">
        <v>0</v>
      </c>
      <c r="D16" s="31" t="s">
        <v>1</v>
      </c>
      <c r="E16" s="36" t="s">
        <v>30</v>
      </c>
      <c r="F16" s="36" t="s">
        <v>31</v>
      </c>
      <c r="G16" s="36" t="s">
        <v>217</v>
      </c>
      <c r="H16" s="31" t="s">
        <v>5</v>
      </c>
      <c r="I16" s="30" t="s">
        <v>2</v>
      </c>
      <c r="J16" s="30" t="s">
        <v>3</v>
      </c>
      <c r="K16" s="31" t="s">
        <v>4</v>
      </c>
    </row>
    <row r="17" spans="2:11" s="27" customFormat="1" ht="18" x14ac:dyDescent="0.3">
      <c r="B17" s="32" t="s">
        <v>103</v>
      </c>
      <c r="C17" s="33" t="s">
        <v>119</v>
      </c>
      <c r="D17" s="33"/>
      <c r="E17" s="34"/>
      <c r="F17" s="34"/>
      <c r="G17" s="34"/>
      <c r="H17" s="35"/>
      <c r="I17" s="34"/>
      <c r="J17" s="34"/>
      <c r="K17" s="33"/>
    </row>
    <row r="18" spans="2:11" s="10" customFormat="1" ht="43.2" x14ac:dyDescent="0.3">
      <c r="B18" s="11" t="s">
        <v>104</v>
      </c>
      <c r="C18" s="12" t="s">
        <v>121</v>
      </c>
      <c r="D18" s="13" t="s">
        <v>6</v>
      </c>
      <c r="E18" s="14" t="s">
        <v>6</v>
      </c>
      <c r="F18" s="14"/>
      <c r="G18" s="14"/>
      <c r="H18" s="13"/>
      <c r="I18" s="15"/>
      <c r="J18" s="16"/>
      <c r="K18" s="13"/>
    </row>
    <row r="19" spans="2:11" s="10" customFormat="1" x14ac:dyDescent="0.3">
      <c r="B19" s="11" t="s">
        <v>105</v>
      </c>
      <c r="C19" s="17" t="s">
        <v>34</v>
      </c>
      <c r="D19" s="17"/>
      <c r="E19" s="18" t="s">
        <v>6</v>
      </c>
      <c r="F19" s="18"/>
      <c r="G19" s="18"/>
      <c r="H19" s="17"/>
      <c r="I19" s="19"/>
      <c r="J19" s="20"/>
      <c r="K19" s="17"/>
    </row>
    <row r="20" spans="2:11" s="10" customFormat="1" x14ac:dyDescent="0.3">
      <c r="B20" s="11" t="s">
        <v>106</v>
      </c>
      <c r="C20" s="17" t="s">
        <v>35</v>
      </c>
      <c r="D20" s="17"/>
      <c r="E20" s="18" t="s">
        <v>6</v>
      </c>
      <c r="F20" s="18"/>
      <c r="G20" s="18"/>
      <c r="H20" s="17"/>
      <c r="I20" s="19"/>
      <c r="J20" s="20"/>
      <c r="K20" s="17"/>
    </row>
    <row r="21" spans="2:11" s="10" customFormat="1" x14ac:dyDescent="0.3">
      <c r="B21" s="11" t="s">
        <v>107</v>
      </c>
      <c r="C21" s="17" t="s">
        <v>33</v>
      </c>
      <c r="D21" s="17"/>
      <c r="E21" s="18" t="s">
        <v>6</v>
      </c>
      <c r="F21" s="18"/>
      <c r="G21" s="18"/>
      <c r="H21" s="17"/>
      <c r="I21" s="19"/>
      <c r="J21" s="20"/>
      <c r="K21" s="17"/>
    </row>
    <row r="22" spans="2:11" s="10" customFormat="1" x14ac:dyDescent="0.3">
      <c r="B22" s="11" t="s">
        <v>108</v>
      </c>
      <c r="C22" s="17"/>
      <c r="D22" s="17"/>
      <c r="E22" s="18" t="s">
        <v>6</v>
      </c>
      <c r="F22" s="18"/>
      <c r="G22" s="18"/>
      <c r="H22" s="17"/>
      <c r="I22" s="19"/>
      <c r="J22" s="20"/>
      <c r="K22" s="17"/>
    </row>
    <row r="23" spans="2:11" x14ac:dyDescent="0.3">
      <c r="B23" s="6"/>
      <c r="C23" s="4"/>
      <c r="D23" s="4"/>
      <c r="E23" s="3"/>
      <c r="F23" s="3"/>
      <c r="G23" s="3"/>
      <c r="H23" s="4"/>
      <c r="I23" s="3"/>
      <c r="J23" s="3"/>
      <c r="K23" s="4"/>
    </row>
    <row r="24" spans="2:11" s="10" customFormat="1" x14ac:dyDescent="0.3">
      <c r="B24" s="9"/>
      <c r="C24" s="29"/>
      <c r="D24" s="8"/>
      <c r="E24" s="21"/>
      <c r="F24" s="21"/>
      <c r="G24" s="21"/>
      <c r="H24" s="8"/>
      <c r="I24" s="21"/>
      <c r="J24" s="21"/>
      <c r="K24" s="8"/>
    </row>
    <row r="25" spans="2:11" s="7" customFormat="1" ht="31.2" x14ac:dyDescent="0.3">
      <c r="B25" s="30" t="s">
        <v>8</v>
      </c>
      <c r="C25" s="31" t="s">
        <v>0</v>
      </c>
      <c r="D25" s="31" t="s">
        <v>1</v>
      </c>
      <c r="E25" s="36" t="s">
        <v>30</v>
      </c>
      <c r="F25" s="36" t="s">
        <v>31</v>
      </c>
      <c r="G25" s="36" t="s">
        <v>217</v>
      </c>
      <c r="H25" s="31" t="s">
        <v>5</v>
      </c>
      <c r="I25" s="30" t="s">
        <v>2</v>
      </c>
      <c r="J25" s="30" t="s">
        <v>3</v>
      </c>
      <c r="K25" s="31" t="s">
        <v>4</v>
      </c>
    </row>
    <row r="26" spans="2:11" s="27" customFormat="1" ht="18" x14ac:dyDescent="0.3">
      <c r="B26" s="32" t="s">
        <v>124</v>
      </c>
      <c r="C26" s="33" t="s">
        <v>120</v>
      </c>
      <c r="D26" s="33"/>
      <c r="E26" s="34"/>
      <c r="F26" s="34"/>
      <c r="G26" s="34"/>
      <c r="H26" s="35"/>
      <c r="I26" s="34"/>
      <c r="J26" s="34"/>
      <c r="K26" s="33"/>
    </row>
    <row r="27" spans="2:11" s="10" customFormat="1" ht="43.2" x14ac:dyDescent="0.3">
      <c r="B27" s="11" t="s">
        <v>123</v>
      </c>
      <c r="C27" s="12" t="s">
        <v>122</v>
      </c>
      <c r="D27" s="13" t="s">
        <v>6</v>
      </c>
      <c r="E27" s="14" t="s">
        <v>6</v>
      </c>
      <c r="F27" s="14"/>
      <c r="G27" s="14"/>
      <c r="H27" s="13"/>
      <c r="I27" s="15"/>
      <c r="J27" s="16"/>
      <c r="K27" s="13"/>
    </row>
    <row r="28" spans="2:11" s="10" customFormat="1" x14ac:dyDescent="0.3">
      <c r="B28" s="11" t="s">
        <v>125</v>
      </c>
      <c r="C28" s="17" t="s">
        <v>34</v>
      </c>
      <c r="D28" s="17"/>
      <c r="E28" s="18" t="s">
        <v>6</v>
      </c>
      <c r="F28" s="18"/>
      <c r="G28" s="18"/>
      <c r="H28" s="17"/>
      <c r="I28" s="19"/>
      <c r="J28" s="20"/>
      <c r="K28" s="17"/>
    </row>
    <row r="29" spans="2:11" s="10" customFormat="1" x14ac:dyDescent="0.3">
      <c r="B29" s="11" t="s">
        <v>126</v>
      </c>
      <c r="C29" s="17" t="s">
        <v>35</v>
      </c>
      <c r="D29" s="17"/>
      <c r="E29" s="18" t="s">
        <v>6</v>
      </c>
      <c r="F29" s="18"/>
      <c r="G29" s="18"/>
      <c r="H29" s="17"/>
      <c r="I29" s="19"/>
      <c r="J29" s="20"/>
      <c r="K29" s="17"/>
    </row>
    <row r="30" spans="2:11" s="10" customFormat="1" x14ac:dyDescent="0.3">
      <c r="B30" s="11" t="s">
        <v>127</v>
      </c>
      <c r="C30" s="17" t="s">
        <v>33</v>
      </c>
      <c r="D30" s="17"/>
      <c r="E30" s="18" t="s">
        <v>6</v>
      </c>
      <c r="F30" s="18"/>
      <c r="G30" s="18"/>
      <c r="H30" s="17"/>
      <c r="I30" s="19"/>
      <c r="J30" s="20"/>
      <c r="K30" s="17"/>
    </row>
    <row r="31" spans="2:11" s="10" customFormat="1" x14ac:dyDescent="0.3">
      <c r="B31" s="11" t="s">
        <v>128</v>
      </c>
      <c r="C31" s="17"/>
      <c r="D31" s="17"/>
      <c r="E31" s="18" t="s">
        <v>6</v>
      </c>
      <c r="F31" s="18"/>
      <c r="G31" s="18"/>
      <c r="H31" s="17"/>
      <c r="I31" s="19"/>
      <c r="J31" s="20"/>
      <c r="K31" s="17"/>
    </row>
    <row r="32" spans="2:11" s="10" customFormat="1" x14ac:dyDescent="0.3">
      <c r="B32" s="9"/>
      <c r="C32" s="29"/>
      <c r="D32" s="8"/>
      <c r="E32" s="21"/>
      <c r="F32" s="21"/>
      <c r="G32" s="21"/>
      <c r="H32" s="8"/>
      <c r="I32" s="21"/>
      <c r="J32" s="21"/>
      <c r="K32" s="8"/>
    </row>
    <row r="33" spans="2:11" s="7" customFormat="1" ht="31.2" x14ac:dyDescent="0.3">
      <c r="B33" s="30" t="s">
        <v>8</v>
      </c>
      <c r="C33" s="31" t="s">
        <v>0</v>
      </c>
      <c r="D33" s="31" t="s">
        <v>1</v>
      </c>
      <c r="E33" s="36" t="s">
        <v>30</v>
      </c>
      <c r="F33" s="36" t="s">
        <v>31</v>
      </c>
      <c r="G33" s="36" t="s">
        <v>217</v>
      </c>
      <c r="H33" s="31" t="s">
        <v>5</v>
      </c>
      <c r="I33" s="30" t="s">
        <v>2</v>
      </c>
      <c r="J33" s="30" t="s">
        <v>3</v>
      </c>
      <c r="K33" s="31" t="s">
        <v>4</v>
      </c>
    </row>
    <row r="34" spans="2:11" s="27" customFormat="1" ht="18" x14ac:dyDescent="0.3">
      <c r="B34" s="32" t="s">
        <v>134</v>
      </c>
      <c r="C34" s="33" t="s">
        <v>20</v>
      </c>
      <c r="D34" s="33"/>
      <c r="E34" s="34"/>
      <c r="F34" s="34"/>
      <c r="G34" s="34"/>
      <c r="H34" s="35"/>
      <c r="I34" s="34"/>
      <c r="J34" s="34"/>
      <c r="K34" s="33"/>
    </row>
    <row r="35" spans="2:11" s="10" customFormat="1" ht="43.2" x14ac:dyDescent="0.3">
      <c r="B35" s="11" t="s">
        <v>135</v>
      </c>
      <c r="C35" s="12" t="s">
        <v>129</v>
      </c>
      <c r="D35" s="13" t="s">
        <v>6</v>
      </c>
      <c r="E35" s="14" t="s">
        <v>6</v>
      </c>
      <c r="F35" s="14"/>
      <c r="G35" s="14"/>
      <c r="H35" s="13"/>
      <c r="I35" s="15"/>
      <c r="J35" s="16"/>
      <c r="K35" s="13"/>
    </row>
    <row r="36" spans="2:11" s="10" customFormat="1" x14ac:dyDescent="0.3">
      <c r="B36" s="11" t="s">
        <v>136</v>
      </c>
      <c r="C36" s="17" t="s">
        <v>34</v>
      </c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137</v>
      </c>
      <c r="C37" s="17" t="s">
        <v>35</v>
      </c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138</v>
      </c>
      <c r="C38" s="17" t="s">
        <v>33</v>
      </c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s="10" customFormat="1" x14ac:dyDescent="0.3">
      <c r="B39" s="11" t="s">
        <v>139</v>
      </c>
      <c r="C39" s="17"/>
      <c r="D39" s="17"/>
      <c r="E39" s="18" t="s">
        <v>6</v>
      </c>
      <c r="F39" s="18"/>
      <c r="G39" s="18"/>
      <c r="H39" s="17"/>
      <c r="I39" s="19"/>
      <c r="J39" s="20"/>
      <c r="K39" s="17"/>
    </row>
    <row r="41" spans="2:11" s="10" customFormat="1" x14ac:dyDescent="0.3">
      <c r="B41" s="9"/>
      <c r="C41" s="29"/>
      <c r="D41" s="8"/>
      <c r="E41" s="21"/>
      <c r="F41" s="21"/>
      <c r="G41" s="21"/>
      <c r="H41" s="8"/>
      <c r="I41" s="21"/>
      <c r="J41" s="21"/>
      <c r="K41" s="8"/>
    </row>
    <row r="42" spans="2:11" s="7" customFormat="1" ht="31.2" x14ac:dyDescent="0.3">
      <c r="B42" s="30" t="s">
        <v>8</v>
      </c>
      <c r="C42" s="31" t="s">
        <v>0</v>
      </c>
      <c r="D42" s="31" t="s">
        <v>1</v>
      </c>
      <c r="E42" s="36" t="s">
        <v>30</v>
      </c>
      <c r="F42" s="36" t="s">
        <v>31</v>
      </c>
      <c r="G42" s="36" t="s">
        <v>217</v>
      </c>
      <c r="H42" s="31" t="s">
        <v>5</v>
      </c>
      <c r="I42" s="30" t="s">
        <v>2</v>
      </c>
      <c r="J42" s="30" t="s">
        <v>3</v>
      </c>
      <c r="K42" s="31" t="s">
        <v>4</v>
      </c>
    </row>
    <row r="43" spans="2:11" s="27" customFormat="1" ht="18" x14ac:dyDescent="0.3">
      <c r="B43" s="32" t="s">
        <v>140</v>
      </c>
      <c r="C43" s="33" t="s">
        <v>25</v>
      </c>
      <c r="D43" s="33"/>
      <c r="E43" s="34"/>
      <c r="F43" s="34"/>
      <c r="G43" s="34"/>
      <c r="H43" s="35"/>
      <c r="I43" s="34"/>
      <c r="J43" s="34"/>
      <c r="K43" s="33"/>
    </row>
    <row r="44" spans="2:11" s="10" customFormat="1" ht="43.2" x14ac:dyDescent="0.3">
      <c r="B44" s="11" t="s">
        <v>141</v>
      </c>
      <c r="C44" s="12" t="s">
        <v>130</v>
      </c>
      <c r="D44" s="13" t="s">
        <v>6</v>
      </c>
      <c r="E44" s="14" t="s">
        <v>6</v>
      </c>
      <c r="F44" s="14"/>
      <c r="G44" s="14"/>
      <c r="H44" s="13"/>
      <c r="I44" s="15"/>
      <c r="J44" s="16"/>
      <c r="K44" s="13"/>
    </row>
    <row r="45" spans="2:11" s="10" customFormat="1" x14ac:dyDescent="0.3">
      <c r="B45" s="11" t="s">
        <v>142</v>
      </c>
      <c r="C45" s="17" t="s">
        <v>34</v>
      </c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143</v>
      </c>
      <c r="C46" s="17" t="s">
        <v>35</v>
      </c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144</v>
      </c>
      <c r="C47" s="17" t="s">
        <v>33</v>
      </c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s="10" customFormat="1" x14ac:dyDescent="0.3">
      <c r="B48" s="11" t="s">
        <v>145</v>
      </c>
      <c r="C48" s="17"/>
      <c r="D48" s="17"/>
      <c r="E48" s="18" t="s">
        <v>6</v>
      </c>
      <c r="F48" s="18"/>
      <c r="G48" s="18"/>
      <c r="H48" s="17"/>
      <c r="I48" s="19"/>
      <c r="J48" s="20"/>
      <c r="K48" s="17"/>
    </row>
    <row r="49" spans="2:11" s="10" customFormat="1" x14ac:dyDescent="0.3">
      <c r="B49" s="9"/>
      <c r="C49" s="29"/>
      <c r="D49" s="8"/>
      <c r="E49" s="21"/>
      <c r="F49" s="21"/>
      <c r="G49" s="21"/>
      <c r="H49" s="8"/>
      <c r="I49" s="21"/>
      <c r="J49" s="21"/>
      <c r="K49" s="8"/>
    </row>
    <row r="50" spans="2:11" s="7" customFormat="1" ht="31.2" x14ac:dyDescent="0.3">
      <c r="B50" s="30" t="s">
        <v>8</v>
      </c>
      <c r="C50" s="31" t="s">
        <v>0</v>
      </c>
      <c r="D50" s="31" t="s">
        <v>1</v>
      </c>
      <c r="E50" s="36" t="s">
        <v>30</v>
      </c>
      <c r="F50" s="36" t="s">
        <v>31</v>
      </c>
      <c r="G50" s="36" t="s">
        <v>217</v>
      </c>
      <c r="H50" s="31" t="s">
        <v>5</v>
      </c>
      <c r="I50" s="30" t="s">
        <v>2</v>
      </c>
      <c r="J50" s="30" t="s">
        <v>3</v>
      </c>
      <c r="K50" s="31" t="s">
        <v>4</v>
      </c>
    </row>
    <row r="51" spans="2:11" s="27" customFormat="1" ht="18" x14ac:dyDescent="0.3">
      <c r="B51" s="32" t="s">
        <v>146</v>
      </c>
      <c r="C51" s="33" t="s">
        <v>21</v>
      </c>
      <c r="D51" s="33"/>
      <c r="E51" s="34"/>
      <c r="F51" s="34"/>
      <c r="G51" s="34"/>
      <c r="H51" s="35"/>
      <c r="I51" s="34"/>
      <c r="J51" s="34"/>
      <c r="K51" s="33"/>
    </row>
    <row r="52" spans="2:11" s="10" customFormat="1" ht="57.6" x14ac:dyDescent="0.3">
      <c r="B52" s="11" t="s">
        <v>147</v>
      </c>
      <c r="C52" s="12" t="s">
        <v>40</v>
      </c>
      <c r="D52" s="13" t="s">
        <v>6</v>
      </c>
      <c r="E52" s="14" t="s">
        <v>6</v>
      </c>
      <c r="F52" s="14"/>
      <c r="G52" s="14"/>
      <c r="H52" s="13"/>
      <c r="I52" s="15"/>
      <c r="J52" s="16"/>
      <c r="K52" s="13"/>
    </row>
    <row r="53" spans="2:11" s="10" customFormat="1" x14ac:dyDescent="0.3">
      <c r="B53" s="11" t="s">
        <v>148</v>
      </c>
      <c r="C53" s="17" t="s">
        <v>34</v>
      </c>
      <c r="D53" s="17"/>
      <c r="E53" s="18" t="s">
        <v>6</v>
      </c>
      <c r="F53" s="18"/>
      <c r="G53" s="18"/>
      <c r="H53" s="17"/>
      <c r="I53" s="19"/>
      <c r="J53" s="20"/>
      <c r="K53" s="17"/>
    </row>
    <row r="54" spans="2:11" s="10" customFormat="1" x14ac:dyDescent="0.3">
      <c r="B54" s="11" t="s">
        <v>149</v>
      </c>
      <c r="C54" s="17" t="s">
        <v>35</v>
      </c>
      <c r="D54" s="17"/>
      <c r="E54" s="18" t="s">
        <v>6</v>
      </c>
      <c r="F54" s="18"/>
      <c r="G54" s="18"/>
      <c r="H54" s="17"/>
      <c r="I54" s="19"/>
      <c r="J54" s="20"/>
      <c r="K54" s="17"/>
    </row>
    <row r="55" spans="2:11" s="10" customFormat="1" x14ac:dyDescent="0.3">
      <c r="B55" s="11" t="s">
        <v>150</v>
      </c>
      <c r="C55" s="17" t="s">
        <v>33</v>
      </c>
      <c r="D55" s="17"/>
      <c r="E55" s="18" t="s">
        <v>6</v>
      </c>
      <c r="F55" s="18"/>
      <c r="G55" s="18"/>
      <c r="H55" s="17"/>
      <c r="I55" s="19"/>
      <c r="J55" s="20"/>
      <c r="K55" s="17"/>
    </row>
    <row r="56" spans="2:11" s="10" customFormat="1" x14ac:dyDescent="0.3">
      <c r="B56" s="11" t="s">
        <v>151</v>
      </c>
      <c r="C56" s="17"/>
      <c r="D56" s="17"/>
      <c r="E56" s="18" t="s">
        <v>6</v>
      </c>
      <c r="F56" s="18"/>
      <c r="G56" s="18"/>
      <c r="H56" s="17"/>
      <c r="I56" s="19"/>
      <c r="J56" s="20"/>
      <c r="K56" s="17"/>
    </row>
    <row r="58" spans="2:11" s="10" customFormat="1" x14ac:dyDescent="0.3">
      <c r="B58" s="9"/>
      <c r="C58" s="29"/>
      <c r="D58" s="8"/>
      <c r="E58" s="21"/>
      <c r="F58" s="21"/>
      <c r="G58" s="21"/>
      <c r="H58" s="8"/>
      <c r="I58" s="21"/>
      <c r="J58" s="21"/>
      <c r="K58" s="8"/>
    </row>
    <row r="59" spans="2:11" s="7" customFormat="1" ht="31.2" x14ac:dyDescent="0.3">
      <c r="B59" s="30" t="s">
        <v>8</v>
      </c>
      <c r="C59" s="31" t="s">
        <v>0</v>
      </c>
      <c r="D59" s="31" t="s">
        <v>1</v>
      </c>
      <c r="E59" s="36" t="s">
        <v>30</v>
      </c>
      <c r="F59" s="36" t="s">
        <v>31</v>
      </c>
      <c r="G59" s="36" t="s">
        <v>217</v>
      </c>
      <c r="H59" s="31" t="s">
        <v>5</v>
      </c>
      <c r="I59" s="30" t="s">
        <v>2</v>
      </c>
      <c r="J59" s="30" t="s">
        <v>3</v>
      </c>
      <c r="K59" s="31" t="s">
        <v>4</v>
      </c>
    </row>
    <row r="60" spans="2:11" s="27" customFormat="1" ht="18" x14ac:dyDescent="0.3">
      <c r="B60" s="32" t="s">
        <v>152</v>
      </c>
      <c r="C60" s="33" t="s">
        <v>38</v>
      </c>
      <c r="D60" s="33"/>
      <c r="E60" s="34"/>
      <c r="F60" s="34"/>
      <c r="G60" s="34"/>
      <c r="H60" s="35"/>
      <c r="I60" s="34"/>
      <c r="J60" s="34"/>
      <c r="K60" s="33"/>
    </row>
    <row r="61" spans="2:11" s="10" customFormat="1" ht="43.2" x14ac:dyDescent="0.3">
      <c r="B61" s="11" t="s">
        <v>153</v>
      </c>
      <c r="C61" s="12" t="s">
        <v>39</v>
      </c>
      <c r="D61" s="13" t="s">
        <v>6</v>
      </c>
      <c r="E61" s="14" t="s">
        <v>6</v>
      </c>
      <c r="F61" s="14"/>
      <c r="G61" s="14"/>
      <c r="H61" s="13"/>
      <c r="I61" s="15"/>
      <c r="J61" s="16"/>
      <c r="K61" s="13"/>
    </row>
    <row r="62" spans="2:11" s="10" customFormat="1" x14ac:dyDescent="0.3">
      <c r="B62" s="11" t="s">
        <v>154</v>
      </c>
      <c r="C62" s="17"/>
      <c r="D62" s="17"/>
      <c r="E62" s="18" t="s">
        <v>6</v>
      </c>
      <c r="F62" s="18"/>
      <c r="G62" s="18"/>
      <c r="H62" s="17"/>
      <c r="I62" s="19"/>
      <c r="J62" s="20"/>
      <c r="K62" s="17"/>
    </row>
    <row r="63" spans="2:11" s="10" customFormat="1" x14ac:dyDescent="0.3">
      <c r="B63" s="11" t="s">
        <v>155</v>
      </c>
      <c r="C63" s="17"/>
      <c r="D63" s="17"/>
      <c r="E63" s="18" t="s">
        <v>6</v>
      </c>
      <c r="F63" s="18"/>
      <c r="G63" s="18"/>
      <c r="H63" s="17"/>
      <c r="I63" s="19"/>
      <c r="J63" s="20"/>
      <c r="K63" s="17"/>
    </row>
    <row r="64" spans="2:11" s="10" customFormat="1" x14ac:dyDescent="0.3">
      <c r="B64" s="11" t="s">
        <v>156</v>
      </c>
      <c r="C64" s="17"/>
      <c r="D64" s="17"/>
      <c r="E64" s="18" t="s">
        <v>6</v>
      </c>
      <c r="F64" s="18"/>
      <c r="G64" s="18"/>
      <c r="H64" s="17"/>
      <c r="I64" s="19"/>
      <c r="J64" s="20"/>
      <c r="K64" s="17"/>
    </row>
    <row r="65" spans="1:11" s="10" customFormat="1" x14ac:dyDescent="0.3">
      <c r="B65" s="11" t="s">
        <v>157</v>
      </c>
      <c r="C65" s="17"/>
      <c r="D65" s="17"/>
      <c r="E65" s="18" t="s">
        <v>6</v>
      </c>
      <c r="F65" s="18"/>
      <c r="G65" s="18"/>
      <c r="H65" s="17"/>
      <c r="I65" s="19"/>
      <c r="J65" s="20"/>
      <c r="K65" s="17"/>
    </row>
    <row r="68" spans="1:11" s="10" customFormat="1" x14ac:dyDescent="0.3">
      <c r="B68" s="9" t="s">
        <v>9</v>
      </c>
      <c r="C68" s="29" t="s">
        <v>87</v>
      </c>
      <c r="D68" s="8"/>
      <c r="E68" s="21"/>
      <c r="F68" s="21"/>
      <c r="G68" s="21"/>
      <c r="H68" s="8"/>
      <c r="I68" s="21"/>
      <c r="J68" s="21"/>
      <c r="K68" s="8"/>
    </row>
    <row r="69" spans="1:11" s="10" customFormat="1" x14ac:dyDescent="0.3">
      <c r="B69" s="9" t="s">
        <v>7</v>
      </c>
      <c r="C69" s="29" t="s">
        <v>158</v>
      </c>
      <c r="D69" s="8"/>
      <c r="E69" s="21"/>
      <c r="F69" s="21"/>
      <c r="G69" s="21"/>
      <c r="H69" s="8"/>
      <c r="I69" s="21"/>
      <c r="J69" s="21"/>
      <c r="K69" s="8"/>
    </row>
    <row r="70" spans="1:11" s="10" customFormat="1" x14ac:dyDescent="0.3">
      <c r="A70" s="45" t="s">
        <v>22</v>
      </c>
      <c r="B70" s="45"/>
      <c r="C70" s="29" t="s">
        <v>88</v>
      </c>
      <c r="D70" s="8"/>
      <c r="E70" s="21"/>
      <c r="F70" s="21"/>
      <c r="G70" s="21"/>
      <c r="H70" s="8"/>
      <c r="I70" s="21"/>
      <c r="J70" s="21"/>
      <c r="K70" s="8"/>
    </row>
    <row r="71" spans="1:11" s="10" customFormat="1" x14ac:dyDescent="0.3">
      <c r="A71" s="45"/>
      <c r="B71" s="45"/>
      <c r="C71" s="29" t="s">
        <v>89</v>
      </c>
      <c r="D71" s="8"/>
      <c r="E71" s="21"/>
      <c r="F71" s="21"/>
      <c r="G71" s="21"/>
      <c r="H71" s="8"/>
      <c r="I71" s="21"/>
      <c r="J71" s="21"/>
      <c r="K71" s="8"/>
    </row>
    <row r="72" spans="1:11" s="10" customFormat="1" ht="28.8" x14ac:dyDescent="0.3">
      <c r="B72" s="9"/>
      <c r="C72" s="29" t="s">
        <v>90</v>
      </c>
      <c r="D72" s="8"/>
      <c r="E72" s="21"/>
      <c r="F72" s="21"/>
      <c r="G72" s="21"/>
      <c r="H72" s="8"/>
      <c r="I72" s="21"/>
      <c r="J72" s="21"/>
      <c r="K72" s="8"/>
    </row>
    <row r="73" spans="1:11" s="10" customFormat="1" x14ac:dyDescent="0.3">
      <c r="B73" s="9"/>
      <c r="C73" s="29" t="s">
        <v>159</v>
      </c>
      <c r="D73" s="8"/>
      <c r="E73" s="21"/>
      <c r="F73" s="21"/>
      <c r="G73" s="21"/>
      <c r="H73" s="8"/>
      <c r="I73" s="21"/>
      <c r="J73" s="21"/>
      <c r="K73" s="8"/>
    </row>
    <row r="74" spans="1:11" s="7" customFormat="1" ht="31.2" x14ac:dyDescent="0.3">
      <c r="B74" s="30" t="s">
        <v>8</v>
      </c>
      <c r="C74" s="31" t="s">
        <v>0</v>
      </c>
      <c r="D74" s="31" t="s">
        <v>1</v>
      </c>
      <c r="E74" s="36" t="s">
        <v>30</v>
      </c>
      <c r="F74" s="36" t="s">
        <v>31</v>
      </c>
      <c r="G74" s="36" t="s">
        <v>217</v>
      </c>
      <c r="H74" s="31" t="s">
        <v>5</v>
      </c>
      <c r="I74" s="30" t="s">
        <v>2</v>
      </c>
      <c r="J74" s="30" t="s">
        <v>3</v>
      </c>
      <c r="K74" s="31" t="s">
        <v>4</v>
      </c>
    </row>
    <row r="75" spans="1:11" s="27" customFormat="1" ht="18" x14ac:dyDescent="0.3">
      <c r="B75" s="32" t="s">
        <v>91</v>
      </c>
      <c r="C75" s="33" t="s">
        <v>133</v>
      </c>
      <c r="D75" s="33"/>
      <c r="E75" s="34"/>
      <c r="F75" s="34"/>
      <c r="G75" s="34"/>
      <c r="H75" s="35"/>
      <c r="I75" s="34"/>
      <c r="J75" s="34"/>
      <c r="K75" s="33"/>
    </row>
    <row r="76" spans="1:11" s="10" customFormat="1" ht="43.2" x14ac:dyDescent="0.3">
      <c r="B76" s="11" t="s">
        <v>92</v>
      </c>
      <c r="C76" s="12" t="s">
        <v>44</v>
      </c>
      <c r="D76" s="13" t="s">
        <v>6</v>
      </c>
      <c r="E76" s="14" t="s">
        <v>6</v>
      </c>
      <c r="F76" s="14"/>
      <c r="G76" s="14"/>
      <c r="H76" s="13"/>
      <c r="I76" s="15"/>
      <c r="J76" s="16"/>
      <c r="K76" s="13"/>
    </row>
    <row r="77" spans="1:11" s="10" customFormat="1" x14ac:dyDescent="0.3">
      <c r="B77" s="11" t="s">
        <v>93</v>
      </c>
      <c r="C77" s="17" t="s">
        <v>34</v>
      </c>
      <c r="D77" s="17"/>
      <c r="E77" s="18" t="s">
        <v>6</v>
      </c>
      <c r="F77" s="18"/>
      <c r="G77" s="18"/>
      <c r="H77" s="17"/>
      <c r="I77" s="19"/>
      <c r="J77" s="20"/>
      <c r="K77" s="17"/>
    </row>
    <row r="78" spans="1:11" s="10" customFormat="1" x14ac:dyDescent="0.3">
      <c r="B78" s="11" t="s">
        <v>94</v>
      </c>
      <c r="C78" s="17" t="s">
        <v>35</v>
      </c>
      <c r="D78" s="17"/>
      <c r="E78" s="18" t="s">
        <v>6</v>
      </c>
      <c r="F78" s="18"/>
      <c r="G78" s="18"/>
      <c r="H78" s="17"/>
      <c r="I78" s="19"/>
      <c r="J78" s="20"/>
      <c r="K78" s="17"/>
    </row>
    <row r="79" spans="1:11" s="10" customFormat="1" x14ac:dyDescent="0.3">
      <c r="B79" s="11" t="s">
        <v>95</v>
      </c>
      <c r="C79" s="17" t="s">
        <v>33</v>
      </c>
      <c r="D79" s="17"/>
      <c r="E79" s="18" t="s">
        <v>6</v>
      </c>
      <c r="F79" s="18"/>
      <c r="G79" s="18"/>
      <c r="H79" s="17"/>
      <c r="I79" s="19"/>
      <c r="J79" s="20"/>
      <c r="K79" s="17"/>
    </row>
    <row r="80" spans="1:11" s="10" customFormat="1" x14ac:dyDescent="0.3">
      <c r="B80" s="11" t="s">
        <v>96</v>
      </c>
      <c r="C80" s="17"/>
      <c r="D80" s="17"/>
      <c r="E80" s="18" t="s">
        <v>6</v>
      </c>
      <c r="F80" s="18"/>
      <c r="G80" s="18"/>
      <c r="H80" s="17"/>
      <c r="I80" s="19"/>
      <c r="J80" s="20"/>
      <c r="K80" s="17"/>
    </row>
    <row r="81" spans="2:11" x14ac:dyDescent="0.3">
      <c r="B81" s="6"/>
      <c r="C81" s="4"/>
      <c r="D81" s="4"/>
      <c r="E81" s="3"/>
      <c r="F81" s="3"/>
      <c r="G81" s="3"/>
      <c r="H81" s="4"/>
      <c r="I81" s="3"/>
      <c r="J81" s="3"/>
      <c r="K81" s="4"/>
    </row>
    <row r="82" spans="2:11" s="10" customFormat="1" x14ac:dyDescent="0.3">
      <c r="B82" s="9"/>
      <c r="C82" s="29"/>
      <c r="D82" s="8"/>
      <c r="E82" s="21"/>
      <c r="F82" s="21"/>
      <c r="G82" s="21"/>
      <c r="H82" s="8"/>
      <c r="I82" s="21"/>
      <c r="J82" s="21"/>
      <c r="K82" s="8"/>
    </row>
    <row r="83" spans="2:11" s="7" customFormat="1" ht="31.2" x14ac:dyDescent="0.3">
      <c r="B83" s="30" t="s">
        <v>8</v>
      </c>
      <c r="C83" s="31" t="s">
        <v>0</v>
      </c>
      <c r="D83" s="31" t="s">
        <v>1</v>
      </c>
      <c r="E83" s="36" t="s">
        <v>30</v>
      </c>
      <c r="F83" s="36" t="s">
        <v>31</v>
      </c>
      <c r="G83" s="36" t="s">
        <v>217</v>
      </c>
      <c r="H83" s="31" t="s">
        <v>5</v>
      </c>
      <c r="I83" s="30" t="s">
        <v>2</v>
      </c>
      <c r="J83" s="30" t="s">
        <v>3</v>
      </c>
      <c r="K83" s="31" t="s">
        <v>4</v>
      </c>
    </row>
    <row r="84" spans="2:11" s="27" customFormat="1" ht="18" x14ac:dyDescent="0.3">
      <c r="B84" s="32" t="s">
        <v>97</v>
      </c>
      <c r="C84" s="33" t="s">
        <v>38</v>
      </c>
      <c r="D84" s="33"/>
      <c r="E84" s="34"/>
      <c r="F84" s="34"/>
      <c r="G84" s="34"/>
      <c r="H84" s="35"/>
      <c r="I84" s="34"/>
      <c r="J84" s="34"/>
      <c r="K84" s="33"/>
    </row>
    <row r="85" spans="2:11" s="10" customFormat="1" ht="43.2" x14ac:dyDescent="0.3">
      <c r="B85" s="11" t="s">
        <v>98</v>
      </c>
      <c r="C85" s="12" t="s">
        <v>39</v>
      </c>
      <c r="D85" s="13" t="s">
        <v>6</v>
      </c>
      <c r="E85" s="14" t="s">
        <v>6</v>
      </c>
      <c r="F85" s="14"/>
      <c r="G85" s="14"/>
      <c r="H85" s="13"/>
      <c r="I85" s="15"/>
      <c r="J85" s="16"/>
      <c r="K85" s="13"/>
    </row>
    <row r="86" spans="2:11" s="10" customFormat="1" x14ac:dyDescent="0.3">
      <c r="B86" s="11" t="s">
        <v>99</v>
      </c>
      <c r="C86" s="17"/>
      <c r="D86" s="17"/>
      <c r="E86" s="18" t="s">
        <v>6</v>
      </c>
      <c r="F86" s="18"/>
      <c r="G86" s="18"/>
      <c r="H86" s="17"/>
      <c r="I86" s="19"/>
      <c r="J86" s="20"/>
      <c r="K86" s="17"/>
    </row>
    <row r="87" spans="2:11" s="10" customFormat="1" x14ac:dyDescent="0.3">
      <c r="B87" s="11" t="s">
        <v>100</v>
      </c>
      <c r="C87" s="17"/>
      <c r="D87" s="17"/>
      <c r="E87" s="18" t="s">
        <v>6</v>
      </c>
      <c r="F87" s="18"/>
      <c r="G87" s="18"/>
      <c r="H87" s="17"/>
      <c r="I87" s="19"/>
      <c r="J87" s="20"/>
      <c r="K87" s="17"/>
    </row>
    <row r="88" spans="2:11" s="10" customFormat="1" x14ac:dyDescent="0.3">
      <c r="B88" s="11" t="s">
        <v>101</v>
      </c>
      <c r="C88" s="17"/>
      <c r="D88" s="17"/>
      <c r="E88" s="18" t="s">
        <v>6</v>
      </c>
      <c r="F88" s="18"/>
      <c r="G88" s="18"/>
      <c r="H88" s="17"/>
      <c r="I88" s="19"/>
      <c r="J88" s="20"/>
      <c r="K88" s="17"/>
    </row>
    <row r="89" spans="2:11" s="10" customFormat="1" x14ac:dyDescent="0.3">
      <c r="B89" s="11" t="s">
        <v>102</v>
      </c>
      <c r="C89" s="17"/>
      <c r="D89" s="17"/>
      <c r="E89" s="18" t="s">
        <v>6</v>
      </c>
      <c r="F89" s="18"/>
      <c r="G89" s="18"/>
      <c r="H89" s="17"/>
      <c r="I89" s="19"/>
      <c r="J89" s="20"/>
      <c r="K89" s="17"/>
    </row>
    <row r="92" spans="2:11" s="10" customFormat="1" x14ac:dyDescent="0.3">
      <c r="B92" s="9" t="s">
        <v>9</v>
      </c>
      <c r="C92" s="23" t="s">
        <v>11</v>
      </c>
      <c r="D92" s="8"/>
      <c r="E92" s="21"/>
      <c r="F92" s="21"/>
      <c r="G92" s="21"/>
      <c r="H92" s="8"/>
      <c r="I92" s="21"/>
      <c r="J92" s="21"/>
      <c r="K92" s="8"/>
    </row>
    <row r="93" spans="2:11" s="10" customFormat="1" x14ac:dyDescent="0.3">
      <c r="B93" s="9" t="s">
        <v>7</v>
      </c>
      <c r="C93" s="23" t="s">
        <v>12</v>
      </c>
      <c r="D93" s="8"/>
      <c r="E93" s="21"/>
      <c r="F93" s="21"/>
      <c r="G93" s="21"/>
      <c r="H93" s="8"/>
      <c r="I93" s="21"/>
      <c r="J93" s="21"/>
      <c r="K93" s="8"/>
    </row>
    <row r="94" spans="2:11" s="10" customFormat="1" x14ac:dyDescent="0.3">
      <c r="B94" s="9"/>
      <c r="C94" s="29"/>
      <c r="D94" s="8"/>
      <c r="E94" s="21"/>
      <c r="F94" s="21"/>
      <c r="G94" s="21"/>
      <c r="H94" s="8"/>
      <c r="I94" s="21"/>
      <c r="J94" s="21"/>
      <c r="K94" s="8"/>
    </row>
    <row r="95" spans="2:11" s="7" customFormat="1" ht="31.2" x14ac:dyDescent="0.3">
      <c r="B95" s="30" t="s">
        <v>8</v>
      </c>
      <c r="C95" s="31" t="s">
        <v>0</v>
      </c>
      <c r="D95" s="31" t="s">
        <v>1</v>
      </c>
      <c r="E95" s="36" t="s">
        <v>30</v>
      </c>
      <c r="F95" s="36" t="s">
        <v>31</v>
      </c>
      <c r="G95" s="36" t="s">
        <v>217</v>
      </c>
      <c r="H95" s="31" t="s">
        <v>5</v>
      </c>
      <c r="I95" s="30" t="s">
        <v>2</v>
      </c>
      <c r="J95" s="30" t="s">
        <v>3</v>
      </c>
      <c r="K95" s="31" t="s">
        <v>4</v>
      </c>
    </row>
    <row r="96" spans="2:11" s="27" customFormat="1" ht="18" x14ac:dyDescent="0.3">
      <c r="B96" s="32" t="s">
        <v>111</v>
      </c>
      <c r="C96" s="38" t="s">
        <v>15</v>
      </c>
      <c r="D96" s="33"/>
      <c r="E96" s="34"/>
      <c r="F96" s="34"/>
      <c r="G96" s="34"/>
      <c r="H96" s="35"/>
      <c r="I96" s="34"/>
      <c r="J96" s="34"/>
      <c r="K96" s="33"/>
    </row>
    <row r="97" spans="2:11" s="10" customFormat="1" x14ac:dyDescent="0.3">
      <c r="B97" s="11" t="s">
        <v>111</v>
      </c>
      <c r="C97" s="24" t="s">
        <v>10</v>
      </c>
      <c r="D97" s="13" t="s">
        <v>6</v>
      </c>
      <c r="E97" s="14" t="s">
        <v>6</v>
      </c>
      <c r="F97" s="14"/>
      <c r="G97" s="14"/>
      <c r="H97" s="13"/>
      <c r="I97" s="15"/>
      <c r="J97" s="16"/>
      <c r="K97" s="13"/>
    </row>
    <row r="98" spans="2:11" s="10" customFormat="1" x14ac:dyDescent="0.3">
      <c r="B98" s="11" t="s">
        <v>93</v>
      </c>
      <c r="C98" s="24" t="s">
        <v>13</v>
      </c>
      <c r="D98" s="25" t="s">
        <v>14</v>
      </c>
      <c r="E98" s="18" t="s">
        <v>6</v>
      </c>
      <c r="F98" s="18"/>
      <c r="G98" s="18"/>
      <c r="H98" s="17"/>
      <c r="I98" s="19"/>
      <c r="J98" s="20"/>
      <c r="K98" s="17"/>
    </row>
    <row r="99" spans="2:11" s="10" customFormat="1" x14ac:dyDescent="0.3">
      <c r="B99" s="11" t="s">
        <v>94</v>
      </c>
      <c r="C99" s="17"/>
      <c r="D99" s="17"/>
      <c r="E99" s="18" t="s">
        <v>6</v>
      </c>
      <c r="F99" s="18"/>
      <c r="G99" s="18"/>
      <c r="H99" s="17"/>
      <c r="I99" s="19"/>
      <c r="J99" s="20"/>
      <c r="K99" s="17"/>
    </row>
    <row r="100" spans="2:11" s="10" customFormat="1" x14ac:dyDescent="0.3">
      <c r="B100" s="11" t="s">
        <v>95</v>
      </c>
      <c r="C100" s="17"/>
      <c r="D100" s="17"/>
      <c r="E100" s="18" t="s">
        <v>6</v>
      </c>
      <c r="F100" s="18"/>
      <c r="G100" s="18"/>
      <c r="H100" s="17"/>
      <c r="I100" s="19"/>
      <c r="J100" s="20"/>
      <c r="K100" s="17"/>
    </row>
    <row r="101" spans="2:11" s="10" customFormat="1" x14ac:dyDescent="0.3">
      <c r="B101" s="11" t="s">
        <v>96</v>
      </c>
      <c r="C101" s="17"/>
      <c r="D101" s="17"/>
      <c r="E101" s="18" t="s">
        <v>6</v>
      </c>
      <c r="F101" s="18"/>
      <c r="G101" s="18"/>
      <c r="H101" s="17"/>
      <c r="I101" s="19"/>
      <c r="J101" s="20"/>
      <c r="K101" s="17"/>
    </row>
  </sheetData>
  <mergeCells count="3">
    <mergeCell ref="A3:C3"/>
    <mergeCell ref="A10:B11"/>
    <mergeCell ref="A70:B71"/>
  </mergeCells>
  <conditionalFormatting sqref="F1:G2 F19:G19 F8:G8 F16:G16 F23:G23 F40:G40 F57:G57 F66:G66 F91:G91 F102:G1048576">
    <cfRule type="cellIs" dxfId="934" priority="129" operator="equal">
      <formula>"ok"</formula>
    </cfRule>
  </conditionalFormatting>
  <conditionalFormatting sqref="F18:G18">
    <cfRule type="cellIs" dxfId="933" priority="128" operator="equal">
      <formula>"ok"</formula>
    </cfRule>
  </conditionalFormatting>
  <conditionalFormatting sqref="F1:G2 F18:G19 F8:G8 F16:G16 F23:G23 F40:G40 F57:G57 F66:G66 F91:G91 F102:G1048576">
    <cfRule type="cellIs" dxfId="932" priority="127" operator="equal">
      <formula>"Ikke OK"</formula>
    </cfRule>
  </conditionalFormatting>
  <conditionalFormatting sqref="F17:G17">
    <cfRule type="cellIs" dxfId="931" priority="125" operator="equal">
      <formula>"Ikke OK"</formula>
    </cfRule>
  </conditionalFormatting>
  <conditionalFormatting sqref="F17:G17">
    <cfRule type="cellIs" dxfId="930" priority="126" operator="equal">
      <formula>"ok"</formula>
    </cfRule>
  </conditionalFormatting>
  <conditionalFormatting sqref="F9:G10">
    <cfRule type="cellIs" dxfId="929" priority="124" operator="equal">
      <formula>"ok"</formula>
    </cfRule>
  </conditionalFormatting>
  <conditionalFormatting sqref="F9:G10">
    <cfRule type="cellIs" dxfId="928" priority="123" operator="equal">
      <formula>"Ikke OK"</formula>
    </cfRule>
  </conditionalFormatting>
  <conditionalFormatting sqref="F3:G3">
    <cfRule type="cellIs" dxfId="927" priority="122" operator="equal">
      <formula>"ok"</formula>
    </cfRule>
  </conditionalFormatting>
  <conditionalFormatting sqref="F3:G3">
    <cfRule type="cellIs" dxfId="926" priority="121" operator="equal">
      <formula>"Ikke OK"</formula>
    </cfRule>
  </conditionalFormatting>
  <conditionalFormatting sqref="F4:G7">
    <cfRule type="cellIs" dxfId="925" priority="120" operator="equal">
      <formula>"ok"</formula>
    </cfRule>
  </conditionalFormatting>
  <conditionalFormatting sqref="F4:G7">
    <cfRule type="cellIs" dxfId="924" priority="119" operator="equal">
      <formula>"Ikke OK"</formula>
    </cfRule>
  </conditionalFormatting>
  <conditionalFormatting sqref="F11:G15">
    <cfRule type="cellIs" dxfId="923" priority="118" operator="equal">
      <formula>"ok"</formula>
    </cfRule>
  </conditionalFormatting>
  <conditionalFormatting sqref="F11:G15">
    <cfRule type="cellIs" dxfId="922" priority="117" operator="equal">
      <formula>"Ikke OK"</formula>
    </cfRule>
  </conditionalFormatting>
  <conditionalFormatting sqref="F21:G21">
    <cfRule type="cellIs" dxfId="921" priority="116" operator="equal">
      <formula>"ok"</formula>
    </cfRule>
  </conditionalFormatting>
  <conditionalFormatting sqref="F21:G21">
    <cfRule type="cellIs" dxfId="920" priority="115" operator="equal">
      <formula>"Ikke OK"</formula>
    </cfRule>
  </conditionalFormatting>
  <conditionalFormatting sqref="F20:G20">
    <cfRule type="cellIs" dxfId="919" priority="114" operator="equal">
      <formula>"ok"</formula>
    </cfRule>
  </conditionalFormatting>
  <conditionalFormatting sqref="F20:G20">
    <cfRule type="cellIs" dxfId="918" priority="113" operator="equal">
      <formula>"Ikke OK"</formula>
    </cfRule>
  </conditionalFormatting>
  <conditionalFormatting sqref="F28:G28 F25:G25">
    <cfRule type="cellIs" dxfId="917" priority="112" operator="equal">
      <formula>"ok"</formula>
    </cfRule>
  </conditionalFormatting>
  <conditionalFormatting sqref="F27:G27">
    <cfRule type="cellIs" dxfId="916" priority="111" operator="equal">
      <formula>"ok"</formula>
    </cfRule>
  </conditionalFormatting>
  <conditionalFormatting sqref="F27:G28 F25:G25">
    <cfRule type="cellIs" dxfId="915" priority="110" operator="equal">
      <formula>"Ikke OK"</formula>
    </cfRule>
  </conditionalFormatting>
  <conditionalFormatting sqref="F26:G26">
    <cfRule type="cellIs" dxfId="914" priority="108" operator="equal">
      <formula>"Ikke OK"</formula>
    </cfRule>
  </conditionalFormatting>
  <conditionalFormatting sqref="F26:G26">
    <cfRule type="cellIs" dxfId="913" priority="109" operator="equal">
      <formula>"ok"</formula>
    </cfRule>
  </conditionalFormatting>
  <conditionalFormatting sqref="F24:G24">
    <cfRule type="cellIs" dxfId="912" priority="107" operator="equal">
      <formula>"ok"</formula>
    </cfRule>
  </conditionalFormatting>
  <conditionalFormatting sqref="F24:G24">
    <cfRule type="cellIs" dxfId="911" priority="106" operator="equal">
      <formula>"Ikke OK"</formula>
    </cfRule>
  </conditionalFormatting>
  <conditionalFormatting sqref="F30:G30">
    <cfRule type="cellIs" dxfId="910" priority="105" operator="equal">
      <formula>"ok"</formula>
    </cfRule>
  </conditionalFormatting>
  <conditionalFormatting sqref="F30:G30">
    <cfRule type="cellIs" dxfId="909" priority="104" operator="equal">
      <formula>"Ikke OK"</formula>
    </cfRule>
  </conditionalFormatting>
  <conditionalFormatting sqref="F29:G29">
    <cfRule type="cellIs" dxfId="908" priority="103" operator="equal">
      <formula>"ok"</formula>
    </cfRule>
  </conditionalFormatting>
  <conditionalFormatting sqref="F29:G29">
    <cfRule type="cellIs" dxfId="907" priority="102" operator="equal">
      <formula>"Ikke OK"</formula>
    </cfRule>
  </conditionalFormatting>
  <conditionalFormatting sqref="F36:G36 F33:G33">
    <cfRule type="cellIs" dxfId="906" priority="101" operator="equal">
      <formula>"ok"</formula>
    </cfRule>
  </conditionalFormatting>
  <conditionalFormatting sqref="F35:G35">
    <cfRule type="cellIs" dxfId="905" priority="100" operator="equal">
      <formula>"ok"</formula>
    </cfRule>
  </conditionalFormatting>
  <conditionalFormatting sqref="F35:G36 F33:G33">
    <cfRule type="cellIs" dxfId="904" priority="99" operator="equal">
      <formula>"Ikke OK"</formula>
    </cfRule>
  </conditionalFormatting>
  <conditionalFormatting sqref="F34:G34">
    <cfRule type="cellIs" dxfId="903" priority="97" operator="equal">
      <formula>"Ikke OK"</formula>
    </cfRule>
  </conditionalFormatting>
  <conditionalFormatting sqref="F34:G34">
    <cfRule type="cellIs" dxfId="902" priority="98" operator="equal">
      <formula>"ok"</formula>
    </cfRule>
  </conditionalFormatting>
  <conditionalFormatting sqref="F32:G32">
    <cfRule type="cellIs" dxfId="901" priority="96" operator="equal">
      <formula>"ok"</formula>
    </cfRule>
  </conditionalFormatting>
  <conditionalFormatting sqref="F32:G32">
    <cfRule type="cellIs" dxfId="900" priority="95" operator="equal">
      <formula>"Ikke OK"</formula>
    </cfRule>
  </conditionalFormatting>
  <conditionalFormatting sqref="F38:G38">
    <cfRule type="cellIs" dxfId="899" priority="94" operator="equal">
      <formula>"ok"</formula>
    </cfRule>
  </conditionalFormatting>
  <conditionalFormatting sqref="F38:G38">
    <cfRule type="cellIs" dxfId="898" priority="93" operator="equal">
      <formula>"Ikke OK"</formula>
    </cfRule>
  </conditionalFormatting>
  <conditionalFormatting sqref="F37:G37">
    <cfRule type="cellIs" dxfId="897" priority="92" operator="equal">
      <formula>"ok"</formula>
    </cfRule>
  </conditionalFormatting>
  <conditionalFormatting sqref="F37:G37">
    <cfRule type="cellIs" dxfId="896" priority="91" operator="equal">
      <formula>"Ikke OK"</formula>
    </cfRule>
  </conditionalFormatting>
  <conditionalFormatting sqref="F22:G22">
    <cfRule type="cellIs" dxfId="895" priority="90" operator="equal">
      <formula>"ok"</formula>
    </cfRule>
  </conditionalFormatting>
  <conditionalFormatting sqref="F22:G22">
    <cfRule type="cellIs" dxfId="894" priority="89" operator="equal">
      <formula>"Ikke OK"</formula>
    </cfRule>
  </conditionalFormatting>
  <conditionalFormatting sqref="F31:G31">
    <cfRule type="cellIs" dxfId="893" priority="88" operator="equal">
      <formula>"ok"</formula>
    </cfRule>
  </conditionalFormatting>
  <conditionalFormatting sqref="F31:G31">
    <cfRule type="cellIs" dxfId="892" priority="87" operator="equal">
      <formula>"Ikke OK"</formula>
    </cfRule>
  </conditionalFormatting>
  <conditionalFormatting sqref="F39:G39">
    <cfRule type="cellIs" dxfId="891" priority="86" operator="equal">
      <formula>"ok"</formula>
    </cfRule>
  </conditionalFormatting>
  <conditionalFormatting sqref="F39:G39">
    <cfRule type="cellIs" dxfId="890" priority="85" operator="equal">
      <formula>"Ikke OK"</formula>
    </cfRule>
  </conditionalFormatting>
  <conditionalFormatting sqref="F48:G48">
    <cfRule type="cellIs" dxfId="889" priority="73" operator="equal">
      <formula>"ok"</formula>
    </cfRule>
  </conditionalFormatting>
  <conditionalFormatting sqref="F48:G48">
    <cfRule type="cellIs" dxfId="888" priority="72" operator="equal">
      <formula>"Ikke OK"</formula>
    </cfRule>
  </conditionalFormatting>
  <conditionalFormatting sqref="F45:G45 F42:G42">
    <cfRule type="cellIs" dxfId="887" priority="84" operator="equal">
      <formula>"ok"</formula>
    </cfRule>
  </conditionalFormatting>
  <conditionalFormatting sqref="F44:G44">
    <cfRule type="cellIs" dxfId="886" priority="83" operator="equal">
      <formula>"ok"</formula>
    </cfRule>
  </conditionalFormatting>
  <conditionalFormatting sqref="F44:G45 F42:G42">
    <cfRule type="cellIs" dxfId="885" priority="82" operator="equal">
      <formula>"Ikke OK"</formula>
    </cfRule>
  </conditionalFormatting>
  <conditionalFormatting sqref="F43:G43">
    <cfRule type="cellIs" dxfId="884" priority="80" operator="equal">
      <formula>"Ikke OK"</formula>
    </cfRule>
  </conditionalFormatting>
  <conditionalFormatting sqref="F43:G43">
    <cfRule type="cellIs" dxfId="883" priority="81" operator="equal">
      <formula>"ok"</formula>
    </cfRule>
  </conditionalFormatting>
  <conditionalFormatting sqref="F41:G41">
    <cfRule type="cellIs" dxfId="882" priority="79" operator="equal">
      <formula>"ok"</formula>
    </cfRule>
  </conditionalFormatting>
  <conditionalFormatting sqref="F41:G41">
    <cfRule type="cellIs" dxfId="881" priority="78" operator="equal">
      <formula>"Ikke OK"</formula>
    </cfRule>
  </conditionalFormatting>
  <conditionalFormatting sqref="F47:G47">
    <cfRule type="cellIs" dxfId="880" priority="77" operator="equal">
      <formula>"ok"</formula>
    </cfRule>
  </conditionalFormatting>
  <conditionalFormatting sqref="F47:G47">
    <cfRule type="cellIs" dxfId="879" priority="76" operator="equal">
      <formula>"Ikke OK"</formula>
    </cfRule>
  </conditionalFormatting>
  <conditionalFormatting sqref="F46:G46">
    <cfRule type="cellIs" dxfId="878" priority="75" operator="equal">
      <formula>"ok"</formula>
    </cfRule>
  </conditionalFormatting>
  <conditionalFormatting sqref="F46:G46">
    <cfRule type="cellIs" dxfId="877" priority="74" operator="equal">
      <formula>"Ikke OK"</formula>
    </cfRule>
  </conditionalFormatting>
  <conditionalFormatting sqref="F56:G56">
    <cfRule type="cellIs" dxfId="876" priority="60" operator="equal">
      <formula>"ok"</formula>
    </cfRule>
  </conditionalFormatting>
  <conditionalFormatting sqref="F56:G56">
    <cfRule type="cellIs" dxfId="875" priority="59" operator="equal">
      <formula>"Ikke OK"</formula>
    </cfRule>
  </conditionalFormatting>
  <conditionalFormatting sqref="F53:G53 F50:G50">
    <cfRule type="cellIs" dxfId="874" priority="71" operator="equal">
      <formula>"ok"</formula>
    </cfRule>
  </conditionalFormatting>
  <conditionalFormatting sqref="F52:G52">
    <cfRule type="cellIs" dxfId="873" priority="70" operator="equal">
      <formula>"ok"</formula>
    </cfRule>
  </conditionalFormatting>
  <conditionalFormatting sqref="F52:G53 F50:G50">
    <cfRule type="cellIs" dxfId="872" priority="69" operator="equal">
      <formula>"Ikke OK"</formula>
    </cfRule>
  </conditionalFormatting>
  <conditionalFormatting sqref="F51:G51">
    <cfRule type="cellIs" dxfId="871" priority="67" operator="equal">
      <formula>"Ikke OK"</formula>
    </cfRule>
  </conditionalFormatting>
  <conditionalFormatting sqref="F51:G51">
    <cfRule type="cellIs" dxfId="870" priority="68" operator="equal">
      <formula>"ok"</formula>
    </cfRule>
  </conditionalFormatting>
  <conditionalFormatting sqref="F49:G49">
    <cfRule type="cellIs" dxfId="869" priority="66" operator="equal">
      <formula>"ok"</formula>
    </cfRule>
  </conditionalFormatting>
  <conditionalFormatting sqref="F49:G49">
    <cfRule type="cellIs" dxfId="868" priority="65" operator="equal">
      <formula>"Ikke OK"</formula>
    </cfRule>
  </conditionalFormatting>
  <conditionalFormatting sqref="F55:G55">
    <cfRule type="cellIs" dxfId="867" priority="64" operator="equal">
      <formula>"ok"</formula>
    </cfRule>
  </conditionalFormatting>
  <conditionalFormatting sqref="F55:G55">
    <cfRule type="cellIs" dxfId="866" priority="63" operator="equal">
      <formula>"Ikke OK"</formula>
    </cfRule>
  </conditionalFormatting>
  <conditionalFormatting sqref="F54:G54">
    <cfRule type="cellIs" dxfId="865" priority="62" operator="equal">
      <formula>"ok"</formula>
    </cfRule>
  </conditionalFormatting>
  <conditionalFormatting sqref="F54:G54">
    <cfRule type="cellIs" dxfId="864" priority="61" operator="equal">
      <formula>"Ikke OK"</formula>
    </cfRule>
  </conditionalFormatting>
  <conditionalFormatting sqref="F65:G65">
    <cfRule type="cellIs" dxfId="863" priority="47" operator="equal">
      <formula>"ok"</formula>
    </cfRule>
  </conditionalFormatting>
  <conditionalFormatting sqref="F65:G65">
    <cfRule type="cellIs" dxfId="862" priority="46" operator="equal">
      <formula>"Ikke OK"</formula>
    </cfRule>
  </conditionalFormatting>
  <conditionalFormatting sqref="F62:G62 F59:G59">
    <cfRule type="cellIs" dxfId="861" priority="58" operator="equal">
      <formula>"ok"</formula>
    </cfRule>
  </conditionalFormatting>
  <conditionalFormatting sqref="F61:G61">
    <cfRule type="cellIs" dxfId="860" priority="57" operator="equal">
      <formula>"ok"</formula>
    </cfRule>
  </conditionalFormatting>
  <conditionalFormatting sqref="F61:G62 F59:G59">
    <cfRule type="cellIs" dxfId="859" priority="56" operator="equal">
      <formula>"Ikke OK"</formula>
    </cfRule>
  </conditionalFormatting>
  <conditionalFormatting sqref="F60:G60">
    <cfRule type="cellIs" dxfId="858" priority="54" operator="equal">
      <formula>"Ikke OK"</formula>
    </cfRule>
  </conditionalFormatting>
  <conditionalFormatting sqref="F60:G60">
    <cfRule type="cellIs" dxfId="857" priority="55" operator="equal">
      <formula>"ok"</formula>
    </cfRule>
  </conditionalFormatting>
  <conditionalFormatting sqref="F58:G58">
    <cfRule type="cellIs" dxfId="856" priority="53" operator="equal">
      <formula>"ok"</formula>
    </cfRule>
  </conditionalFormatting>
  <conditionalFormatting sqref="F58:G58">
    <cfRule type="cellIs" dxfId="855" priority="52" operator="equal">
      <formula>"Ikke OK"</formula>
    </cfRule>
  </conditionalFormatting>
  <conditionalFormatting sqref="F64:G64">
    <cfRule type="cellIs" dxfId="854" priority="51" operator="equal">
      <formula>"ok"</formula>
    </cfRule>
  </conditionalFormatting>
  <conditionalFormatting sqref="F64:G64">
    <cfRule type="cellIs" dxfId="853" priority="50" operator="equal">
      <formula>"Ikke OK"</formula>
    </cfRule>
  </conditionalFormatting>
  <conditionalFormatting sqref="F63:G63">
    <cfRule type="cellIs" dxfId="852" priority="49" operator="equal">
      <formula>"ok"</formula>
    </cfRule>
  </conditionalFormatting>
  <conditionalFormatting sqref="F63:G63">
    <cfRule type="cellIs" dxfId="851" priority="48" operator="equal">
      <formula>"Ikke OK"</formula>
    </cfRule>
  </conditionalFormatting>
  <conditionalFormatting sqref="F67:G67 F71:G73">
    <cfRule type="cellIs" dxfId="850" priority="45" operator="equal">
      <formula>"ok"</formula>
    </cfRule>
  </conditionalFormatting>
  <conditionalFormatting sqref="F67:G67 F71:G73">
    <cfRule type="cellIs" dxfId="849" priority="44" operator="equal">
      <formula>"Ikke OK"</formula>
    </cfRule>
  </conditionalFormatting>
  <conditionalFormatting sqref="F77:G77 F68:G68 F74:G74 F81:G81">
    <cfRule type="cellIs" dxfId="848" priority="43" operator="equal">
      <formula>"ok"</formula>
    </cfRule>
  </conditionalFormatting>
  <conditionalFormatting sqref="F76:G76">
    <cfRule type="cellIs" dxfId="847" priority="42" operator="equal">
      <formula>"ok"</formula>
    </cfRule>
  </conditionalFormatting>
  <conditionalFormatting sqref="F76:G77 F68:G68 F74:G74 F81:G81">
    <cfRule type="cellIs" dxfId="846" priority="41" operator="equal">
      <formula>"Ikke OK"</formula>
    </cfRule>
  </conditionalFormatting>
  <conditionalFormatting sqref="F75:G75">
    <cfRule type="cellIs" dxfId="845" priority="39" operator="equal">
      <formula>"Ikke OK"</formula>
    </cfRule>
  </conditionalFormatting>
  <conditionalFormatting sqref="F75:G75">
    <cfRule type="cellIs" dxfId="844" priority="40" operator="equal">
      <formula>"ok"</formula>
    </cfRule>
  </conditionalFormatting>
  <conditionalFormatting sqref="F69:G70">
    <cfRule type="cellIs" dxfId="843" priority="38" operator="equal">
      <formula>"ok"</formula>
    </cfRule>
  </conditionalFormatting>
  <conditionalFormatting sqref="F69:G70">
    <cfRule type="cellIs" dxfId="842" priority="37" operator="equal">
      <formula>"Ikke OK"</formula>
    </cfRule>
  </conditionalFormatting>
  <conditionalFormatting sqref="F79:G79">
    <cfRule type="cellIs" dxfId="841" priority="36" operator="equal">
      <formula>"ok"</formula>
    </cfRule>
  </conditionalFormatting>
  <conditionalFormatting sqref="F79:G79">
    <cfRule type="cellIs" dxfId="840" priority="35" operator="equal">
      <formula>"Ikke OK"</formula>
    </cfRule>
  </conditionalFormatting>
  <conditionalFormatting sqref="F78:G78">
    <cfRule type="cellIs" dxfId="839" priority="34" operator="equal">
      <formula>"ok"</formula>
    </cfRule>
  </conditionalFormatting>
  <conditionalFormatting sqref="F78:G78">
    <cfRule type="cellIs" dxfId="838" priority="33" operator="equal">
      <formula>"Ikke OK"</formula>
    </cfRule>
  </conditionalFormatting>
  <conditionalFormatting sqref="F80:G80">
    <cfRule type="cellIs" dxfId="837" priority="32" operator="equal">
      <formula>"ok"</formula>
    </cfRule>
  </conditionalFormatting>
  <conditionalFormatting sqref="F80:G80">
    <cfRule type="cellIs" dxfId="836" priority="31" operator="equal">
      <formula>"Ikke OK"</formula>
    </cfRule>
  </conditionalFormatting>
  <conditionalFormatting sqref="F90:G90">
    <cfRule type="cellIs" dxfId="835" priority="30" operator="equal">
      <formula>"ok"</formula>
    </cfRule>
  </conditionalFormatting>
  <conditionalFormatting sqref="F90:G90">
    <cfRule type="cellIs" dxfId="834" priority="29" operator="equal">
      <formula>"Ikke OK"</formula>
    </cfRule>
  </conditionalFormatting>
  <conditionalFormatting sqref="F89:G89">
    <cfRule type="cellIs" dxfId="833" priority="17" operator="equal">
      <formula>"ok"</formula>
    </cfRule>
  </conditionalFormatting>
  <conditionalFormatting sqref="F89:G89">
    <cfRule type="cellIs" dxfId="832" priority="16" operator="equal">
      <formula>"Ikke OK"</formula>
    </cfRule>
  </conditionalFormatting>
  <conditionalFormatting sqref="F86:G86 F83:G83">
    <cfRule type="cellIs" dxfId="831" priority="28" operator="equal">
      <formula>"ok"</formula>
    </cfRule>
  </conditionalFormatting>
  <conditionalFormatting sqref="F85:G85">
    <cfRule type="cellIs" dxfId="830" priority="27" operator="equal">
      <formula>"ok"</formula>
    </cfRule>
  </conditionalFormatting>
  <conditionalFormatting sqref="F85:G86 F83:G83">
    <cfRule type="cellIs" dxfId="829" priority="26" operator="equal">
      <formula>"Ikke OK"</formula>
    </cfRule>
  </conditionalFormatting>
  <conditionalFormatting sqref="F84:G84">
    <cfRule type="cellIs" dxfId="828" priority="24" operator="equal">
      <formula>"Ikke OK"</formula>
    </cfRule>
  </conditionalFormatting>
  <conditionalFormatting sqref="F84:G84">
    <cfRule type="cellIs" dxfId="827" priority="25" operator="equal">
      <formula>"ok"</formula>
    </cfRule>
  </conditionalFormatting>
  <conditionalFormatting sqref="F82:G82">
    <cfRule type="cellIs" dxfId="826" priority="23" operator="equal">
      <formula>"ok"</formula>
    </cfRule>
  </conditionalFormatting>
  <conditionalFormatting sqref="F82:G82">
    <cfRule type="cellIs" dxfId="825" priority="22" operator="equal">
      <formula>"Ikke OK"</formula>
    </cfRule>
  </conditionalFormatting>
  <conditionalFormatting sqref="F88:G88">
    <cfRule type="cellIs" dxfId="824" priority="21" operator="equal">
      <formula>"ok"</formula>
    </cfRule>
  </conditionalFormatting>
  <conditionalFormatting sqref="F88:G88">
    <cfRule type="cellIs" dxfId="823" priority="20" operator="equal">
      <formula>"Ikke OK"</formula>
    </cfRule>
  </conditionalFormatting>
  <conditionalFormatting sqref="F87:G87">
    <cfRule type="cellIs" dxfId="822" priority="19" operator="equal">
      <formula>"ok"</formula>
    </cfRule>
  </conditionalFormatting>
  <conditionalFormatting sqref="F87:G87">
    <cfRule type="cellIs" dxfId="821" priority="18" operator="equal">
      <formula>"Ikke OK"</formula>
    </cfRule>
  </conditionalFormatting>
  <conditionalFormatting sqref="F94:G94">
    <cfRule type="cellIs" dxfId="820" priority="15" operator="equal">
      <formula>"ok"</formula>
    </cfRule>
  </conditionalFormatting>
  <conditionalFormatting sqref="F94:G94">
    <cfRule type="cellIs" dxfId="819" priority="14" operator="equal">
      <formula>"Ikke OK"</formula>
    </cfRule>
  </conditionalFormatting>
  <conditionalFormatting sqref="F98:G98 F92:G92 F95:G95">
    <cfRule type="cellIs" dxfId="818" priority="13" operator="equal">
      <formula>"ok"</formula>
    </cfRule>
  </conditionalFormatting>
  <conditionalFormatting sqref="F97:G97">
    <cfRule type="cellIs" dxfId="817" priority="12" operator="equal">
      <formula>"ok"</formula>
    </cfRule>
  </conditionalFormatting>
  <conditionalFormatting sqref="F97:G98 F92:G92 F95:G95">
    <cfRule type="cellIs" dxfId="816" priority="11" operator="equal">
      <formula>"Ikke OK"</formula>
    </cfRule>
  </conditionalFormatting>
  <conditionalFormatting sqref="F96:G96">
    <cfRule type="cellIs" dxfId="815" priority="9" operator="equal">
      <formula>"Ikke OK"</formula>
    </cfRule>
  </conditionalFormatting>
  <conditionalFormatting sqref="F96:G96">
    <cfRule type="cellIs" dxfId="814" priority="10" operator="equal">
      <formula>"ok"</formula>
    </cfRule>
  </conditionalFormatting>
  <conditionalFormatting sqref="F93:G93">
    <cfRule type="cellIs" dxfId="813" priority="8" operator="equal">
      <formula>"ok"</formula>
    </cfRule>
  </conditionalFormatting>
  <conditionalFormatting sqref="F93:G93">
    <cfRule type="cellIs" dxfId="812" priority="7" operator="equal">
      <formula>"Ikke OK"</formula>
    </cfRule>
  </conditionalFormatting>
  <conditionalFormatting sqref="F100:G100">
    <cfRule type="cellIs" dxfId="811" priority="6" operator="equal">
      <formula>"ok"</formula>
    </cfRule>
  </conditionalFormatting>
  <conditionalFormatting sqref="F100:G100">
    <cfRule type="cellIs" dxfId="810" priority="5" operator="equal">
      <formula>"Ikke OK"</formula>
    </cfRule>
  </conditionalFormatting>
  <conditionalFormatting sqref="F99:G99">
    <cfRule type="cellIs" dxfId="809" priority="4" operator="equal">
      <formula>"ok"</formula>
    </cfRule>
  </conditionalFormatting>
  <conditionalFormatting sqref="F99:G99">
    <cfRule type="cellIs" dxfId="808" priority="3" operator="equal">
      <formula>"Ikke OK"</formula>
    </cfRule>
  </conditionalFormatting>
  <conditionalFormatting sqref="F101:G101">
    <cfRule type="cellIs" dxfId="807" priority="2" operator="equal">
      <formula>"ok"</formula>
    </cfRule>
  </conditionalFormatting>
  <conditionalFormatting sqref="F101:G101">
    <cfRule type="cellIs" dxfId="806" priority="1" operator="equal">
      <formula>"Ikke OK"</formula>
    </cfRule>
  </conditionalFormatting>
  <dataValidations count="1">
    <dataValidation type="list" allowBlank="1" showInputMessage="1" showErrorMessage="1" sqref="F18:F22 F27:F31 F35:F39 F44:F48 F52:F56 F61:F65 F76:F80 F85:F89 F97:F101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C8" sqref="C8:C9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189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ht="57.6" x14ac:dyDescent="0.3">
      <c r="B4" s="9" t="s">
        <v>28</v>
      </c>
      <c r="C4" s="29" t="s">
        <v>188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s="29" t="s">
        <v>184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805" priority="172" operator="equal">
      <formula>"ok"</formula>
    </cfRule>
  </conditionalFormatting>
  <conditionalFormatting sqref="F1:G2 F4:G7 F18:G18 F50:G1048576">
    <cfRule type="cellIs" dxfId="804" priority="170" operator="equal">
      <formula>"Ikke OK"</formula>
    </cfRule>
  </conditionalFormatting>
  <conditionalFormatting sqref="F3:G3">
    <cfRule type="cellIs" dxfId="803" priority="165" operator="equal">
      <formula>"ok"</formula>
    </cfRule>
  </conditionalFormatting>
  <conditionalFormatting sqref="F3:G3">
    <cfRule type="cellIs" dxfId="802" priority="164" operator="equal">
      <formula>"Ikke OK"</formula>
    </cfRule>
  </conditionalFormatting>
  <conditionalFormatting sqref="F10:G10">
    <cfRule type="cellIs" dxfId="801" priority="58" operator="equal">
      <formula>"ok"</formula>
    </cfRule>
  </conditionalFormatting>
  <conditionalFormatting sqref="F10:G10">
    <cfRule type="cellIs" dxfId="800" priority="57" operator="equal">
      <formula>"Ikke OK"</formula>
    </cfRule>
  </conditionalFormatting>
  <conditionalFormatting sqref="F14:G14 F8:G8 F11:G11">
    <cfRule type="cellIs" dxfId="799" priority="56" operator="equal">
      <formula>"ok"</formula>
    </cfRule>
  </conditionalFormatting>
  <conditionalFormatting sqref="F13:G13">
    <cfRule type="cellIs" dxfId="798" priority="55" operator="equal">
      <formula>"ok"</formula>
    </cfRule>
  </conditionalFormatting>
  <conditionalFormatting sqref="F13:G14 F8:G8 F11:G11">
    <cfRule type="cellIs" dxfId="797" priority="54" operator="equal">
      <formula>"Ikke OK"</formula>
    </cfRule>
  </conditionalFormatting>
  <conditionalFormatting sqref="F12:G12">
    <cfRule type="cellIs" dxfId="796" priority="52" operator="equal">
      <formula>"Ikke OK"</formula>
    </cfRule>
  </conditionalFormatting>
  <conditionalFormatting sqref="F12:G12">
    <cfRule type="cellIs" dxfId="795" priority="53" operator="equal">
      <formula>"ok"</formula>
    </cfRule>
  </conditionalFormatting>
  <conditionalFormatting sqref="F9:G9">
    <cfRule type="cellIs" dxfId="794" priority="51" operator="equal">
      <formula>"ok"</formula>
    </cfRule>
  </conditionalFormatting>
  <conditionalFormatting sqref="F9:G9">
    <cfRule type="cellIs" dxfId="793" priority="50" operator="equal">
      <formula>"Ikke OK"</formula>
    </cfRule>
  </conditionalFormatting>
  <conditionalFormatting sqref="F16:G16">
    <cfRule type="cellIs" dxfId="792" priority="49" operator="equal">
      <formula>"ok"</formula>
    </cfRule>
  </conditionalFormatting>
  <conditionalFormatting sqref="F16:G16">
    <cfRule type="cellIs" dxfId="791" priority="48" operator="equal">
      <formula>"Ikke OK"</formula>
    </cfRule>
  </conditionalFormatting>
  <conditionalFormatting sqref="F15:G15">
    <cfRule type="cellIs" dxfId="790" priority="47" operator="equal">
      <formula>"ok"</formula>
    </cfRule>
  </conditionalFormatting>
  <conditionalFormatting sqref="F15:G15">
    <cfRule type="cellIs" dxfId="789" priority="46" operator="equal">
      <formula>"Ikke OK"</formula>
    </cfRule>
  </conditionalFormatting>
  <conditionalFormatting sqref="F17:G17">
    <cfRule type="cellIs" dxfId="788" priority="45" operator="equal">
      <formula>"ok"</formula>
    </cfRule>
  </conditionalFormatting>
  <conditionalFormatting sqref="F17:G17">
    <cfRule type="cellIs" dxfId="787" priority="44" operator="equal">
      <formula>"Ikke OK"</formula>
    </cfRule>
  </conditionalFormatting>
  <conditionalFormatting sqref="F27:F28">
    <cfRule type="cellIs" dxfId="786" priority="43" operator="equal">
      <formula>"ok"</formula>
    </cfRule>
  </conditionalFormatting>
  <conditionalFormatting sqref="F27:F28">
    <cfRule type="cellIs" dxfId="785" priority="42" operator="equal">
      <formula>"Ikke OK"</formula>
    </cfRule>
  </conditionalFormatting>
  <conditionalFormatting sqref="F19:G19">
    <cfRule type="cellIs" dxfId="784" priority="41" operator="equal">
      <formula>"ok"</formula>
    </cfRule>
  </conditionalFormatting>
  <conditionalFormatting sqref="F19:G19">
    <cfRule type="cellIs" dxfId="783" priority="40" operator="equal">
      <formula>"Ikke OK"</formula>
    </cfRule>
  </conditionalFormatting>
  <conditionalFormatting sqref="F23:G23 F20:G20">
    <cfRule type="cellIs" dxfId="782" priority="39" operator="equal">
      <formula>"ok"</formula>
    </cfRule>
  </conditionalFormatting>
  <conditionalFormatting sqref="F22:G22">
    <cfRule type="cellIs" dxfId="781" priority="38" operator="equal">
      <formula>"ok"</formula>
    </cfRule>
  </conditionalFormatting>
  <conditionalFormatting sqref="F22:G23 F20:G20">
    <cfRule type="cellIs" dxfId="780" priority="37" operator="equal">
      <formula>"Ikke OK"</formula>
    </cfRule>
  </conditionalFormatting>
  <conditionalFormatting sqref="F21:G21">
    <cfRule type="cellIs" dxfId="779" priority="35" operator="equal">
      <formula>"Ikke OK"</formula>
    </cfRule>
  </conditionalFormatting>
  <conditionalFormatting sqref="F21:G21">
    <cfRule type="cellIs" dxfId="778" priority="36" operator="equal">
      <formula>"ok"</formula>
    </cfRule>
  </conditionalFormatting>
  <conditionalFormatting sqref="F25:G25">
    <cfRule type="cellIs" dxfId="777" priority="34" operator="equal">
      <formula>"ok"</formula>
    </cfRule>
  </conditionalFormatting>
  <conditionalFormatting sqref="F25:G25">
    <cfRule type="cellIs" dxfId="776" priority="33" operator="equal">
      <formula>"Ikke OK"</formula>
    </cfRule>
  </conditionalFormatting>
  <conditionalFormatting sqref="F24:G24">
    <cfRule type="cellIs" dxfId="775" priority="32" operator="equal">
      <formula>"ok"</formula>
    </cfRule>
  </conditionalFormatting>
  <conditionalFormatting sqref="F24:G24">
    <cfRule type="cellIs" dxfId="774" priority="31" operator="equal">
      <formula>"Ikke OK"</formula>
    </cfRule>
  </conditionalFormatting>
  <conditionalFormatting sqref="F26:G26">
    <cfRule type="cellIs" dxfId="773" priority="30" operator="equal">
      <formula>"ok"</formula>
    </cfRule>
  </conditionalFormatting>
  <conditionalFormatting sqref="F26:G26">
    <cfRule type="cellIs" dxfId="772" priority="29" operator="equal">
      <formula>"Ikke OK"</formula>
    </cfRule>
  </conditionalFormatting>
  <conditionalFormatting sqref="F31:G31 F39 F48:F49">
    <cfRule type="cellIs" dxfId="771" priority="28" operator="equal">
      <formula>"ok"</formula>
    </cfRule>
  </conditionalFormatting>
  <conditionalFormatting sqref="F31:G31 F39 F48:F49">
    <cfRule type="cellIs" dxfId="770" priority="27" operator="equal">
      <formula>"Ikke OK"</formula>
    </cfRule>
  </conditionalFormatting>
  <conditionalFormatting sqref="F35:G35 F29:G29 F32:G32">
    <cfRule type="cellIs" dxfId="769" priority="26" operator="equal">
      <formula>"ok"</formula>
    </cfRule>
  </conditionalFormatting>
  <conditionalFormatting sqref="F34:G34">
    <cfRule type="cellIs" dxfId="768" priority="25" operator="equal">
      <formula>"ok"</formula>
    </cfRule>
  </conditionalFormatting>
  <conditionalFormatting sqref="F34:G35 F29:G29 F32:G32">
    <cfRule type="cellIs" dxfId="767" priority="24" operator="equal">
      <formula>"Ikke OK"</formula>
    </cfRule>
  </conditionalFormatting>
  <conditionalFormatting sqref="F33:G33">
    <cfRule type="cellIs" dxfId="766" priority="22" operator="equal">
      <formula>"Ikke OK"</formula>
    </cfRule>
  </conditionalFormatting>
  <conditionalFormatting sqref="F33:G33">
    <cfRule type="cellIs" dxfId="765" priority="23" operator="equal">
      <formula>"ok"</formula>
    </cfRule>
  </conditionalFormatting>
  <conditionalFormatting sqref="F30:G30">
    <cfRule type="cellIs" dxfId="764" priority="21" operator="equal">
      <formula>"ok"</formula>
    </cfRule>
  </conditionalFormatting>
  <conditionalFormatting sqref="F30:G30">
    <cfRule type="cellIs" dxfId="763" priority="20" operator="equal">
      <formula>"Ikke OK"</formula>
    </cfRule>
  </conditionalFormatting>
  <conditionalFormatting sqref="F37:G37">
    <cfRule type="cellIs" dxfId="762" priority="19" operator="equal">
      <formula>"ok"</formula>
    </cfRule>
  </conditionalFormatting>
  <conditionalFormatting sqref="F37:G37">
    <cfRule type="cellIs" dxfId="761" priority="18" operator="equal">
      <formula>"Ikke OK"</formula>
    </cfRule>
  </conditionalFormatting>
  <conditionalFormatting sqref="F36:G36">
    <cfRule type="cellIs" dxfId="760" priority="17" operator="equal">
      <formula>"ok"</formula>
    </cfRule>
  </conditionalFormatting>
  <conditionalFormatting sqref="F36:G36">
    <cfRule type="cellIs" dxfId="759" priority="16" operator="equal">
      <formula>"Ikke OK"</formula>
    </cfRule>
  </conditionalFormatting>
  <conditionalFormatting sqref="F38:G38">
    <cfRule type="cellIs" dxfId="758" priority="15" operator="equal">
      <formula>"ok"</formula>
    </cfRule>
  </conditionalFormatting>
  <conditionalFormatting sqref="F38:G38">
    <cfRule type="cellIs" dxfId="757" priority="14" operator="equal">
      <formula>"Ikke OK"</formula>
    </cfRule>
  </conditionalFormatting>
  <conditionalFormatting sqref="F40:G40">
    <cfRule type="cellIs" dxfId="756" priority="13" operator="equal">
      <formula>"ok"</formula>
    </cfRule>
  </conditionalFormatting>
  <conditionalFormatting sqref="F40:G40">
    <cfRule type="cellIs" dxfId="755" priority="12" operator="equal">
      <formula>"Ikke OK"</formula>
    </cfRule>
  </conditionalFormatting>
  <conditionalFormatting sqref="F44:G44 F41:G41">
    <cfRule type="cellIs" dxfId="754" priority="11" operator="equal">
      <formula>"ok"</formula>
    </cfRule>
  </conditionalFormatting>
  <conditionalFormatting sqref="F43:G43">
    <cfRule type="cellIs" dxfId="753" priority="10" operator="equal">
      <formula>"ok"</formula>
    </cfRule>
  </conditionalFormatting>
  <conditionalFormatting sqref="F43:G44 F41:G41">
    <cfRule type="cellIs" dxfId="752" priority="9" operator="equal">
      <formula>"Ikke OK"</formula>
    </cfRule>
  </conditionalFormatting>
  <conditionalFormatting sqref="F42:G42">
    <cfRule type="cellIs" dxfId="751" priority="7" operator="equal">
      <formula>"Ikke OK"</formula>
    </cfRule>
  </conditionalFormatting>
  <conditionalFormatting sqref="F42:G42">
    <cfRule type="cellIs" dxfId="750" priority="8" operator="equal">
      <formula>"ok"</formula>
    </cfRule>
  </conditionalFormatting>
  <conditionalFormatting sqref="F46:G46">
    <cfRule type="cellIs" dxfId="749" priority="6" operator="equal">
      <formula>"ok"</formula>
    </cfRule>
  </conditionalFormatting>
  <conditionalFormatting sqref="F46:G46">
    <cfRule type="cellIs" dxfId="748" priority="5" operator="equal">
      <formula>"Ikke OK"</formula>
    </cfRule>
  </conditionalFormatting>
  <conditionalFormatting sqref="F45:G45">
    <cfRule type="cellIs" dxfId="747" priority="4" operator="equal">
      <formula>"ok"</formula>
    </cfRule>
  </conditionalFormatting>
  <conditionalFormatting sqref="F45:G45">
    <cfRule type="cellIs" dxfId="746" priority="3" operator="equal">
      <formula>"Ikke OK"</formula>
    </cfRule>
  </conditionalFormatting>
  <conditionalFormatting sqref="F47:G47">
    <cfRule type="cellIs" dxfId="745" priority="2" operator="equal">
      <formula>"ok"</formula>
    </cfRule>
  </conditionalFormatting>
  <conditionalFormatting sqref="F47:G47">
    <cfRule type="cellIs" dxfId="744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G11" sqref="G11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191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192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193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743" priority="62" operator="equal">
      <formula>"ok"</formula>
    </cfRule>
  </conditionalFormatting>
  <conditionalFormatting sqref="F1:G2 F4:G7 F18:G18 F50:G1048576">
    <cfRule type="cellIs" dxfId="742" priority="61" operator="equal">
      <formula>"Ikke OK"</formula>
    </cfRule>
  </conditionalFormatting>
  <conditionalFormatting sqref="F3:G3">
    <cfRule type="cellIs" dxfId="741" priority="60" operator="equal">
      <formula>"ok"</formula>
    </cfRule>
  </conditionalFormatting>
  <conditionalFormatting sqref="F3:G3">
    <cfRule type="cellIs" dxfId="740" priority="59" operator="equal">
      <formula>"Ikke OK"</formula>
    </cfRule>
  </conditionalFormatting>
  <conditionalFormatting sqref="F10:G10">
    <cfRule type="cellIs" dxfId="739" priority="58" operator="equal">
      <formula>"ok"</formula>
    </cfRule>
  </conditionalFormatting>
  <conditionalFormatting sqref="F10:G10">
    <cfRule type="cellIs" dxfId="738" priority="57" operator="equal">
      <formula>"Ikke OK"</formula>
    </cfRule>
  </conditionalFormatting>
  <conditionalFormatting sqref="F14:G14 F8:G8 F11:G11">
    <cfRule type="cellIs" dxfId="737" priority="56" operator="equal">
      <formula>"ok"</formula>
    </cfRule>
  </conditionalFormatting>
  <conditionalFormatting sqref="F13:G13">
    <cfRule type="cellIs" dxfId="736" priority="55" operator="equal">
      <formula>"ok"</formula>
    </cfRule>
  </conditionalFormatting>
  <conditionalFormatting sqref="F13:G14 F8:G8 F11:G11">
    <cfRule type="cellIs" dxfId="735" priority="54" operator="equal">
      <formula>"Ikke OK"</formula>
    </cfRule>
  </conditionalFormatting>
  <conditionalFormatting sqref="F12:G12">
    <cfRule type="cellIs" dxfId="734" priority="52" operator="equal">
      <formula>"Ikke OK"</formula>
    </cfRule>
  </conditionalFormatting>
  <conditionalFormatting sqref="F12:G12">
    <cfRule type="cellIs" dxfId="733" priority="53" operator="equal">
      <formula>"ok"</formula>
    </cfRule>
  </conditionalFormatting>
  <conditionalFormatting sqref="F9:G9">
    <cfRule type="cellIs" dxfId="732" priority="51" operator="equal">
      <formula>"ok"</formula>
    </cfRule>
  </conditionalFormatting>
  <conditionalFormatting sqref="F9:G9">
    <cfRule type="cellIs" dxfId="731" priority="50" operator="equal">
      <formula>"Ikke OK"</formula>
    </cfRule>
  </conditionalFormatting>
  <conditionalFormatting sqref="F16:G16">
    <cfRule type="cellIs" dxfId="730" priority="49" operator="equal">
      <formula>"ok"</formula>
    </cfRule>
  </conditionalFormatting>
  <conditionalFormatting sqref="F16:G16">
    <cfRule type="cellIs" dxfId="729" priority="48" operator="equal">
      <formula>"Ikke OK"</formula>
    </cfRule>
  </conditionalFormatting>
  <conditionalFormatting sqref="F15:G15">
    <cfRule type="cellIs" dxfId="728" priority="47" operator="equal">
      <formula>"ok"</formula>
    </cfRule>
  </conditionalFormatting>
  <conditionalFormatting sqref="F15:G15">
    <cfRule type="cellIs" dxfId="727" priority="46" operator="equal">
      <formula>"Ikke OK"</formula>
    </cfRule>
  </conditionalFormatting>
  <conditionalFormatting sqref="F17:G17">
    <cfRule type="cellIs" dxfId="726" priority="45" operator="equal">
      <formula>"ok"</formula>
    </cfRule>
  </conditionalFormatting>
  <conditionalFormatting sqref="F17:G17">
    <cfRule type="cellIs" dxfId="725" priority="44" operator="equal">
      <formula>"Ikke OK"</formula>
    </cfRule>
  </conditionalFormatting>
  <conditionalFormatting sqref="F27:F28">
    <cfRule type="cellIs" dxfId="724" priority="43" operator="equal">
      <formula>"ok"</formula>
    </cfRule>
  </conditionalFormatting>
  <conditionalFormatting sqref="F27:F28">
    <cfRule type="cellIs" dxfId="723" priority="42" operator="equal">
      <formula>"Ikke OK"</formula>
    </cfRule>
  </conditionalFormatting>
  <conditionalFormatting sqref="F19:G19">
    <cfRule type="cellIs" dxfId="722" priority="41" operator="equal">
      <formula>"ok"</formula>
    </cfRule>
  </conditionalFormatting>
  <conditionalFormatting sqref="F19:G19">
    <cfRule type="cellIs" dxfId="721" priority="40" operator="equal">
      <formula>"Ikke OK"</formula>
    </cfRule>
  </conditionalFormatting>
  <conditionalFormatting sqref="F23:G23 F20:G20">
    <cfRule type="cellIs" dxfId="720" priority="39" operator="equal">
      <formula>"ok"</formula>
    </cfRule>
  </conditionalFormatting>
  <conditionalFormatting sqref="F22:G22">
    <cfRule type="cellIs" dxfId="719" priority="38" operator="equal">
      <formula>"ok"</formula>
    </cfRule>
  </conditionalFormatting>
  <conditionalFormatting sqref="F22:G23 F20:G20">
    <cfRule type="cellIs" dxfId="718" priority="37" operator="equal">
      <formula>"Ikke OK"</formula>
    </cfRule>
  </conditionalFormatting>
  <conditionalFormatting sqref="F21:G21">
    <cfRule type="cellIs" dxfId="717" priority="35" operator="equal">
      <formula>"Ikke OK"</formula>
    </cfRule>
  </conditionalFormatting>
  <conditionalFormatting sqref="F21:G21">
    <cfRule type="cellIs" dxfId="716" priority="36" operator="equal">
      <formula>"ok"</formula>
    </cfRule>
  </conditionalFormatting>
  <conditionalFormatting sqref="F25:G25">
    <cfRule type="cellIs" dxfId="715" priority="34" operator="equal">
      <formula>"ok"</formula>
    </cfRule>
  </conditionalFormatting>
  <conditionalFormatting sqref="F25:G25">
    <cfRule type="cellIs" dxfId="714" priority="33" operator="equal">
      <formula>"Ikke OK"</formula>
    </cfRule>
  </conditionalFormatting>
  <conditionalFormatting sqref="F24:G24">
    <cfRule type="cellIs" dxfId="713" priority="32" operator="equal">
      <formula>"ok"</formula>
    </cfRule>
  </conditionalFormatting>
  <conditionalFormatting sqref="F24:G24">
    <cfRule type="cellIs" dxfId="712" priority="31" operator="equal">
      <formula>"Ikke OK"</formula>
    </cfRule>
  </conditionalFormatting>
  <conditionalFormatting sqref="F26:G26">
    <cfRule type="cellIs" dxfId="711" priority="30" operator="equal">
      <formula>"ok"</formula>
    </cfRule>
  </conditionalFormatting>
  <conditionalFormatting sqref="F26:G26">
    <cfRule type="cellIs" dxfId="710" priority="29" operator="equal">
      <formula>"Ikke OK"</formula>
    </cfRule>
  </conditionalFormatting>
  <conditionalFormatting sqref="F31:G31 F39 F48:F49">
    <cfRule type="cellIs" dxfId="709" priority="28" operator="equal">
      <formula>"ok"</formula>
    </cfRule>
  </conditionalFormatting>
  <conditionalFormatting sqref="F31:G31 F39 F48:F49">
    <cfRule type="cellIs" dxfId="708" priority="27" operator="equal">
      <formula>"Ikke OK"</formula>
    </cfRule>
  </conditionalFormatting>
  <conditionalFormatting sqref="F35:G35 F29:G29 F32:G32">
    <cfRule type="cellIs" dxfId="707" priority="26" operator="equal">
      <formula>"ok"</formula>
    </cfRule>
  </conditionalFormatting>
  <conditionalFormatting sqref="F34:G34">
    <cfRule type="cellIs" dxfId="706" priority="25" operator="equal">
      <formula>"ok"</formula>
    </cfRule>
  </conditionalFormatting>
  <conditionalFormatting sqref="F34:G35 F29:G29 F32:G32">
    <cfRule type="cellIs" dxfId="705" priority="24" operator="equal">
      <formula>"Ikke OK"</formula>
    </cfRule>
  </conditionalFormatting>
  <conditionalFormatting sqref="F33:G33">
    <cfRule type="cellIs" dxfId="704" priority="22" operator="equal">
      <formula>"Ikke OK"</formula>
    </cfRule>
  </conditionalFormatting>
  <conditionalFormatting sqref="F33:G33">
    <cfRule type="cellIs" dxfId="703" priority="23" operator="equal">
      <formula>"ok"</formula>
    </cfRule>
  </conditionalFormatting>
  <conditionalFormatting sqref="F30:G30">
    <cfRule type="cellIs" dxfId="702" priority="21" operator="equal">
      <formula>"ok"</formula>
    </cfRule>
  </conditionalFormatting>
  <conditionalFormatting sqref="F30:G30">
    <cfRule type="cellIs" dxfId="701" priority="20" operator="equal">
      <formula>"Ikke OK"</formula>
    </cfRule>
  </conditionalFormatting>
  <conditionalFormatting sqref="F37:G37">
    <cfRule type="cellIs" dxfId="700" priority="19" operator="equal">
      <formula>"ok"</formula>
    </cfRule>
  </conditionalFormatting>
  <conditionalFormatting sqref="F37:G37">
    <cfRule type="cellIs" dxfId="699" priority="18" operator="equal">
      <formula>"Ikke OK"</formula>
    </cfRule>
  </conditionalFormatting>
  <conditionalFormatting sqref="F36:G36">
    <cfRule type="cellIs" dxfId="698" priority="17" operator="equal">
      <formula>"ok"</formula>
    </cfRule>
  </conditionalFormatting>
  <conditionalFormatting sqref="F36:G36">
    <cfRule type="cellIs" dxfId="697" priority="16" operator="equal">
      <formula>"Ikke OK"</formula>
    </cfRule>
  </conditionalFormatting>
  <conditionalFormatting sqref="F38:G38">
    <cfRule type="cellIs" dxfId="696" priority="15" operator="equal">
      <formula>"ok"</formula>
    </cfRule>
  </conditionalFormatting>
  <conditionalFormatting sqref="F38:G38">
    <cfRule type="cellIs" dxfId="695" priority="14" operator="equal">
      <formula>"Ikke OK"</formula>
    </cfRule>
  </conditionalFormatting>
  <conditionalFormatting sqref="F40:G40">
    <cfRule type="cellIs" dxfId="694" priority="13" operator="equal">
      <formula>"ok"</formula>
    </cfRule>
  </conditionalFormatting>
  <conditionalFormatting sqref="F40:G40">
    <cfRule type="cellIs" dxfId="693" priority="12" operator="equal">
      <formula>"Ikke OK"</formula>
    </cfRule>
  </conditionalFormatting>
  <conditionalFormatting sqref="F44:G44 F41:G41">
    <cfRule type="cellIs" dxfId="692" priority="11" operator="equal">
      <formula>"ok"</formula>
    </cfRule>
  </conditionalFormatting>
  <conditionalFormatting sqref="F43:G43">
    <cfRule type="cellIs" dxfId="691" priority="10" operator="equal">
      <formula>"ok"</formula>
    </cfRule>
  </conditionalFormatting>
  <conditionalFormatting sqref="F43:G44 F41:G41">
    <cfRule type="cellIs" dxfId="690" priority="9" operator="equal">
      <formula>"Ikke OK"</formula>
    </cfRule>
  </conditionalFormatting>
  <conditionalFormatting sqref="F42:G42">
    <cfRule type="cellIs" dxfId="689" priority="7" operator="equal">
      <formula>"Ikke OK"</formula>
    </cfRule>
  </conditionalFormatting>
  <conditionalFormatting sqref="F42:G42">
    <cfRule type="cellIs" dxfId="688" priority="8" operator="equal">
      <formula>"ok"</formula>
    </cfRule>
  </conditionalFormatting>
  <conditionalFormatting sqref="F46:G46">
    <cfRule type="cellIs" dxfId="687" priority="6" operator="equal">
      <formula>"ok"</formula>
    </cfRule>
  </conditionalFormatting>
  <conditionalFormatting sqref="F46:G46">
    <cfRule type="cellIs" dxfId="686" priority="5" operator="equal">
      <formula>"Ikke OK"</formula>
    </cfRule>
  </conditionalFormatting>
  <conditionalFormatting sqref="F45:G45">
    <cfRule type="cellIs" dxfId="685" priority="4" operator="equal">
      <formula>"ok"</formula>
    </cfRule>
  </conditionalFormatting>
  <conditionalFormatting sqref="F45:G45">
    <cfRule type="cellIs" dxfId="684" priority="3" operator="equal">
      <formula>"Ikke OK"</formula>
    </cfRule>
  </conditionalFormatting>
  <conditionalFormatting sqref="F47:G47">
    <cfRule type="cellIs" dxfId="683" priority="2" operator="equal">
      <formula>"ok"</formula>
    </cfRule>
  </conditionalFormatting>
  <conditionalFormatting sqref="F47:G47">
    <cfRule type="cellIs" dxfId="682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D7" zoomScale="110" zoomScaleNormal="110" workbookViewId="0">
      <selection activeCell="D4" sqref="D4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17</v>
      </c>
    </row>
    <row r="3" spans="1:11" s="10" customFormat="1" ht="18" x14ac:dyDescent="0.3">
      <c r="A3" s="46" t="s">
        <v>235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185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s="29" t="s">
        <v>186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681" priority="62" operator="equal">
      <formula>"ok"</formula>
    </cfRule>
  </conditionalFormatting>
  <conditionalFormatting sqref="F1:G2 F4:G7 F18:G18 F50:G1048576">
    <cfRule type="cellIs" dxfId="680" priority="61" operator="equal">
      <formula>"Ikke OK"</formula>
    </cfRule>
  </conditionalFormatting>
  <conditionalFormatting sqref="F3:G3">
    <cfRule type="cellIs" dxfId="679" priority="60" operator="equal">
      <formula>"ok"</formula>
    </cfRule>
  </conditionalFormatting>
  <conditionalFormatting sqref="F3:G3">
    <cfRule type="cellIs" dxfId="678" priority="59" operator="equal">
      <formula>"Ikke OK"</formula>
    </cfRule>
  </conditionalFormatting>
  <conditionalFormatting sqref="F10:G10">
    <cfRule type="cellIs" dxfId="677" priority="58" operator="equal">
      <formula>"ok"</formula>
    </cfRule>
  </conditionalFormatting>
  <conditionalFormatting sqref="F10:G10">
    <cfRule type="cellIs" dxfId="676" priority="57" operator="equal">
      <formula>"Ikke OK"</formula>
    </cfRule>
  </conditionalFormatting>
  <conditionalFormatting sqref="F14:G14 F8:G8 F11:G11">
    <cfRule type="cellIs" dxfId="675" priority="56" operator="equal">
      <formula>"ok"</formula>
    </cfRule>
  </conditionalFormatting>
  <conditionalFormatting sqref="F13:G13">
    <cfRule type="cellIs" dxfId="674" priority="55" operator="equal">
      <formula>"ok"</formula>
    </cfRule>
  </conditionalFormatting>
  <conditionalFormatting sqref="F13:G14 F8:G8 F11:G11">
    <cfRule type="cellIs" dxfId="673" priority="54" operator="equal">
      <formula>"Ikke OK"</formula>
    </cfRule>
  </conditionalFormatting>
  <conditionalFormatting sqref="F12:G12">
    <cfRule type="cellIs" dxfId="672" priority="52" operator="equal">
      <formula>"Ikke OK"</formula>
    </cfRule>
  </conditionalFormatting>
  <conditionalFormatting sqref="F12:G12">
    <cfRule type="cellIs" dxfId="671" priority="53" operator="equal">
      <formula>"ok"</formula>
    </cfRule>
  </conditionalFormatting>
  <conditionalFormatting sqref="F9:G9">
    <cfRule type="cellIs" dxfId="670" priority="51" operator="equal">
      <formula>"ok"</formula>
    </cfRule>
  </conditionalFormatting>
  <conditionalFormatting sqref="F9:G9">
    <cfRule type="cellIs" dxfId="669" priority="50" operator="equal">
      <formula>"Ikke OK"</formula>
    </cfRule>
  </conditionalFormatting>
  <conditionalFormatting sqref="F16:G16">
    <cfRule type="cellIs" dxfId="668" priority="49" operator="equal">
      <formula>"ok"</formula>
    </cfRule>
  </conditionalFormatting>
  <conditionalFormatting sqref="F16:G16">
    <cfRule type="cellIs" dxfId="667" priority="48" operator="equal">
      <formula>"Ikke OK"</formula>
    </cfRule>
  </conditionalFormatting>
  <conditionalFormatting sqref="F15:G15">
    <cfRule type="cellIs" dxfId="666" priority="47" operator="equal">
      <formula>"ok"</formula>
    </cfRule>
  </conditionalFormatting>
  <conditionalFormatting sqref="F15:G15">
    <cfRule type="cellIs" dxfId="665" priority="46" operator="equal">
      <formula>"Ikke OK"</formula>
    </cfRule>
  </conditionalFormatting>
  <conditionalFormatting sqref="F17:G17">
    <cfRule type="cellIs" dxfId="664" priority="45" operator="equal">
      <formula>"ok"</formula>
    </cfRule>
  </conditionalFormatting>
  <conditionalFormatting sqref="F17:G17">
    <cfRule type="cellIs" dxfId="663" priority="44" operator="equal">
      <formula>"Ikke OK"</formula>
    </cfRule>
  </conditionalFormatting>
  <conditionalFormatting sqref="F27:F28">
    <cfRule type="cellIs" dxfId="662" priority="43" operator="equal">
      <formula>"ok"</formula>
    </cfRule>
  </conditionalFormatting>
  <conditionalFormatting sqref="F27:F28">
    <cfRule type="cellIs" dxfId="661" priority="42" operator="equal">
      <formula>"Ikke OK"</formula>
    </cfRule>
  </conditionalFormatting>
  <conditionalFormatting sqref="F19:G19">
    <cfRule type="cellIs" dxfId="660" priority="41" operator="equal">
      <formula>"ok"</formula>
    </cfRule>
  </conditionalFormatting>
  <conditionalFormatting sqref="F19:G19">
    <cfRule type="cellIs" dxfId="659" priority="40" operator="equal">
      <formula>"Ikke OK"</formula>
    </cfRule>
  </conditionalFormatting>
  <conditionalFormatting sqref="F23:G23 F20:G20">
    <cfRule type="cellIs" dxfId="658" priority="39" operator="equal">
      <formula>"ok"</formula>
    </cfRule>
  </conditionalFormatting>
  <conditionalFormatting sqref="F22:G22">
    <cfRule type="cellIs" dxfId="657" priority="38" operator="equal">
      <formula>"ok"</formula>
    </cfRule>
  </conditionalFormatting>
  <conditionalFormatting sqref="F22:G23 F20:G20">
    <cfRule type="cellIs" dxfId="656" priority="37" operator="equal">
      <formula>"Ikke OK"</formula>
    </cfRule>
  </conditionalFormatting>
  <conditionalFormatting sqref="F21:G21">
    <cfRule type="cellIs" dxfId="655" priority="35" operator="equal">
      <formula>"Ikke OK"</formula>
    </cfRule>
  </conditionalFormatting>
  <conditionalFormatting sqref="F21:G21">
    <cfRule type="cellIs" dxfId="654" priority="36" operator="equal">
      <formula>"ok"</formula>
    </cfRule>
  </conditionalFormatting>
  <conditionalFormatting sqref="F25:G25">
    <cfRule type="cellIs" dxfId="653" priority="34" operator="equal">
      <formula>"ok"</formula>
    </cfRule>
  </conditionalFormatting>
  <conditionalFormatting sqref="F25:G25">
    <cfRule type="cellIs" dxfId="652" priority="33" operator="equal">
      <formula>"Ikke OK"</formula>
    </cfRule>
  </conditionalFormatting>
  <conditionalFormatting sqref="F24:G24">
    <cfRule type="cellIs" dxfId="651" priority="32" operator="equal">
      <formula>"ok"</formula>
    </cfRule>
  </conditionalFormatting>
  <conditionalFormatting sqref="F24:G24">
    <cfRule type="cellIs" dxfId="650" priority="31" operator="equal">
      <formula>"Ikke OK"</formula>
    </cfRule>
  </conditionalFormatting>
  <conditionalFormatting sqref="F26:G26">
    <cfRule type="cellIs" dxfId="649" priority="30" operator="equal">
      <formula>"ok"</formula>
    </cfRule>
  </conditionalFormatting>
  <conditionalFormatting sqref="F26:G26">
    <cfRule type="cellIs" dxfId="648" priority="29" operator="equal">
      <formula>"Ikke OK"</formula>
    </cfRule>
  </conditionalFormatting>
  <conditionalFormatting sqref="F31:G31 F39 F48:F49">
    <cfRule type="cellIs" dxfId="647" priority="28" operator="equal">
      <formula>"ok"</formula>
    </cfRule>
  </conditionalFormatting>
  <conditionalFormatting sqref="F31:G31 F39 F48:F49">
    <cfRule type="cellIs" dxfId="646" priority="27" operator="equal">
      <formula>"Ikke OK"</formula>
    </cfRule>
  </conditionalFormatting>
  <conditionalFormatting sqref="F35:G35 F29:G29 F32:G32">
    <cfRule type="cellIs" dxfId="645" priority="26" operator="equal">
      <formula>"ok"</formula>
    </cfRule>
  </conditionalFormatting>
  <conditionalFormatting sqref="F34:G34">
    <cfRule type="cellIs" dxfId="644" priority="25" operator="equal">
      <formula>"ok"</formula>
    </cfRule>
  </conditionalFormatting>
  <conditionalFormatting sqref="F34:G35 F29:G29 F32:G32">
    <cfRule type="cellIs" dxfId="643" priority="24" operator="equal">
      <formula>"Ikke OK"</formula>
    </cfRule>
  </conditionalFormatting>
  <conditionalFormatting sqref="F33:G33">
    <cfRule type="cellIs" dxfId="642" priority="22" operator="equal">
      <formula>"Ikke OK"</formula>
    </cfRule>
  </conditionalFormatting>
  <conditionalFormatting sqref="F33:G33">
    <cfRule type="cellIs" dxfId="641" priority="23" operator="equal">
      <formula>"ok"</formula>
    </cfRule>
  </conditionalFormatting>
  <conditionalFormatting sqref="F30:G30">
    <cfRule type="cellIs" dxfId="640" priority="21" operator="equal">
      <formula>"ok"</formula>
    </cfRule>
  </conditionalFormatting>
  <conditionalFormatting sqref="F30:G30">
    <cfRule type="cellIs" dxfId="639" priority="20" operator="equal">
      <formula>"Ikke OK"</formula>
    </cfRule>
  </conditionalFormatting>
  <conditionalFormatting sqref="F37:G37">
    <cfRule type="cellIs" dxfId="638" priority="19" operator="equal">
      <formula>"ok"</formula>
    </cfRule>
  </conditionalFormatting>
  <conditionalFormatting sqref="F37:G37">
    <cfRule type="cellIs" dxfId="637" priority="18" operator="equal">
      <formula>"Ikke OK"</formula>
    </cfRule>
  </conditionalFormatting>
  <conditionalFormatting sqref="F36:G36">
    <cfRule type="cellIs" dxfId="636" priority="17" operator="equal">
      <formula>"ok"</formula>
    </cfRule>
  </conditionalFormatting>
  <conditionalFormatting sqref="F36:G36">
    <cfRule type="cellIs" dxfId="635" priority="16" operator="equal">
      <formula>"Ikke OK"</formula>
    </cfRule>
  </conditionalFormatting>
  <conditionalFormatting sqref="F38:G38">
    <cfRule type="cellIs" dxfId="634" priority="15" operator="equal">
      <formula>"ok"</formula>
    </cfRule>
  </conditionalFormatting>
  <conditionalFormatting sqref="F38:G38">
    <cfRule type="cellIs" dxfId="633" priority="14" operator="equal">
      <formula>"Ikke OK"</formula>
    </cfRule>
  </conditionalFormatting>
  <conditionalFormatting sqref="F40:G40">
    <cfRule type="cellIs" dxfId="632" priority="13" operator="equal">
      <formula>"ok"</formula>
    </cfRule>
  </conditionalFormatting>
  <conditionalFormatting sqref="F40:G40">
    <cfRule type="cellIs" dxfId="631" priority="12" operator="equal">
      <formula>"Ikke OK"</formula>
    </cfRule>
  </conditionalFormatting>
  <conditionalFormatting sqref="F44:G44 F41:G41">
    <cfRule type="cellIs" dxfId="630" priority="11" operator="equal">
      <formula>"ok"</formula>
    </cfRule>
  </conditionalFormatting>
  <conditionalFormatting sqref="F43:G43">
    <cfRule type="cellIs" dxfId="629" priority="10" operator="equal">
      <formula>"ok"</formula>
    </cfRule>
  </conditionalFormatting>
  <conditionalFormatting sqref="F43:G44 F41:G41">
    <cfRule type="cellIs" dxfId="628" priority="9" operator="equal">
      <formula>"Ikke OK"</formula>
    </cfRule>
  </conditionalFormatting>
  <conditionalFormatting sqref="F42:G42">
    <cfRule type="cellIs" dxfId="627" priority="7" operator="equal">
      <formula>"Ikke OK"</formula>
    </cfRule>
  </conditionalFormatting>
  <conditionalFormatting sqref="F42:G42">
    <cfRule type="cellIs" dxfId="626" priority="8" operator="equal">
      <formula>"ok"</formula>
    </cfRule>
  </conditionalFormatting>
  <conditionalFormatting sqref="F46:G46">
    <cfRule type="cellIs" dxfId="625" priority="6" operator="equal">
      <formula>"ok"</formula>
    </cfRule>
  </conditionalFormatting>
  <conditionalFormatting sqref="F46:G46">
    <cfRule type="cellIs" dxfId="624" priority="5" operator="equal">
      <formula>"Ikke OK"</formula>
    </cfRule>
  </conditionalFormatting>
  <conditionalFormatting sqref="F45:G45">
    <cfRule type="cellIs" dxfId="623" priority="4" operator="equal">
      <formula>"ok"</formula>
    </cfRule>
  </conditionalFormatting>
  <conditionalFormatting sqref="F45:G45">
    <cfRule type="cellIs" dxfId="622" priority="3" operator="equal">
      <formula>"Ikke OK"</formula>
    </cfRule>
  </conditionalFormatting>
  <conditionalFormatting sqref="F47:G47">
    <cfRule type="cellIs" dxfId="621" priority="2" operator="equal">
      <formula>"ok"</formula>
    </cfRule>
  </conditionalFormatting>
  <conditionalFormatting sqref="F47:G47">
    <cfRule type="cellIs" dxfId="620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zoomScale="110" zoomScaleNormal="110" workbookViewId="0">
      <selection activeCell="C12" sqref="C12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227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ht="28.8" x14ac:dyDescent="0.3">
      <c r="B4" s="9" t="s">
        <v>28</v>
      </c>
      <c r="C4" s="29" t="s">
        <v>195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s="29" t="s">
        <v>187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619" priority="62" operator="equal">
      <formula>"ok"</formula>
    </cfRule>
  </conditionalFormatting>
  <conditionalFormatting sqref="F1:G2 F4:G7 F18:G18 F50:G1048576">
    <cfRule type="cellIs" dxfId="618" priority="61" operator="equal">
      <formula>"Ikke OK"</formula>
    </cfRule>
  </conditionalFormatting>
  <conditionalFormatting sqref="F3:G3">
    <cfRule type="cellIs" dxfId="617" priority="60" operator="equal">
      <formula>"ok"</formula>
    </cfRule>
  </conditionalFormatting>
  <conditionalFormatting sqref="F3:G3">
    <cfRule type="cellIs" dxfId="616" priority="59" operator="equal">
      <formula>"Ikke OK"</formula>
    </cfRule>
  </conditionalFormatting>
  <conditionalFormatting sqref="F10:G10">
    <cfRule type="cellIs" dxfId="615" priority="58" operator="equal">
      <formula>"ok"</formula>
    </cfRule>
  </conditionalFormatting>
  <conditionalFormatting sqref="F10:G10">
    <cfRule type="cellIs" dxfId="614" priority="57" operator="equal">
      <formula>"Ikke OK"</formula>
    </cfRule>
  </conditionalFormatting>
  <conditionalFormatting sqref="F14:G14 F8:G8 F11:G11">
    <cfRule type="cellIs" dxfId="613" priority="56" operator="equal">
      <formula>"ok"</formula>
    </cfRule>
  </conditionalFormatting>
  <conditionalFormatting sqref="F13:G13">
    <cfRule type="cellIs" dxfId="612" priority="55" operator="equal">
      <formula>"ok"</formula>
    </cfRule>
  </conditionalFormatting>
  <conditionalFormatting sqref="F13:G14 F8:G8 F11:G11">
    <cfRule type="cellIs" dxfId="611" priority="54" operator="equal">
      <formula>"Ikke OK"</formula>
    </cfRule>
  </conditionalFormatting>
  <conditionalFormatting sqref="F12:G12">
    <cfRule type="cellIs" dxfId="610" priority="52" operator="equal">
      <formula>"Ikke OK"</formula>
    </cfRule>
  </conditionalFormatting>
  <conditionalFormatting sqref="F12:G12">
    <cfRule type="cellIs" dxfId="609" priority="53" operator="equal">
      <formula>"ok"</formula>
    </cfRule>
  </conditionalFormatting>
  <conditionalFormatting sqref="F9:G9">
    <cfRule type="cellIs" dxfId="608" priority="51" operator="equal">
      <formula>"ok"</formula>
    </cfRule>
  </conditionalFormatting>
  <conditionalFormatting sqref="F9:G9">
    <cfRule type="cellIs" dxfId="607" priority="50" operator="equal">
      <formula>"Ikke OK"</formula>
    </cfRule>
  </conditionalFormatting>
  <conditionalFormatting sqref="F16:G16">
    <cfRule type="cellIs" dxfId="606" priority="49" operator="equal">
      <formula>"ok"</formula>
    </cfRule>
  </conditionalFormatting>
  <conditionalFormatting sqref="F16:G16">
    <cfRule type="cellIs" dxfId="605" priority="48" operator="equal">
      <formula>"Ikke OK"</formula>
    </cfRule>
  </conditionalFormatting>
  <conditionalFormatting sqref="F15:G15">
    <cfRule type="cellIs" dxfId="604" priority="47" operator="equal">
      <formula>"ok"</formula>
    </cfRule>
  </conditionalFormatting>
  <conditionalFormatting sqref="F15:G15">
    <cfRule type="cellIs" dxfId="603" priority="46" operator="equal">
      <formula>"Ikke OK"</formula>
    </cfRule>
  </conditionalFormatting>
  <conditionalFormatting sqref="F17:G17">
    <cfRule type="cellIs" dxfId="602" priority="45" operator="equal">
      <formula>"ok"</formula>
    </cfRule>
  </conditionalFormatting>
  <conditionalFormatting sqref="F17:G17">
    <cfRule type="cellIs" dxfId="601" priority="44" operator="equal">
      <formula>"Ikke OK"</formula>
    </cfRule>
  </conditionalFormatting>
  <conditionalFormatting sqref="F27:F28">
    <cfRule type="cellIs" dxfId="600" priority="43" operator="equal">
      <formula>"ok"</formula>
    </cfRule>
  </conditionalFormatting>
  <conditionalFormatting sqref="F27:F28">
    <cfRule type="cellIs" dxfId="599" priority="42" operator="equal">
      <formula>"Ikke OK"</formula>
    </cfRule>
  </conditionalFormatting>
  <conditionalFormatting sqref="F19:G19">
    <cfRule type="cellIs" dxfId="598" priority="41" operator="equal">
      <formula>"ok"</formula>
    </cfRule>
  </conditionalFormatting>
  <conditionalFormatting sqref="F19:G19">
    <cfRule type="cellIs" dxfId="597" priority="40" operator="equal">
      <formula>"Ikke OK"</formula>
    </cfRule>
  </conditionalFormatting>
  <conditionalFormatting sqref="F23:G23 F20:G20">
    <cfRule type="cellIs" dxfId="596" priority="39" operator="equal">
      <formula>"ok"</formula>
    </cfRule>
  </conditionalFormatting>
  <conditionalFormatting sqref="F22:G22">
    <cfRule type="cellIs" dxfId="595" priority="38" operator="equal">
      <formula>"ok"</formula>
    </cfRule>
  </conditionalFormatting>
  <conditionalFormatting sqref="F22:G23 F20:G20">
    <cfRule type="cellIs" dxfId="594" priority="37" operator="equal">
      <formula>"Ikke OK"</formula>
    </cfRule>
  </conditionalFormatting>
  <conditionalFormatting sqref="F21:G21">
    <cfRule type="cellIs" dxfId="593" priority="35" operator="equal">
      <formula>"Ikke OK"</formula>
    </cfRule>
  </conditionalFormatting>
  <conditionalFormatting sqref="F21:G21">
    <cfRule type="cellIs" dxfId="592" priority="36" operator="equal">
      <formula>"ok"</formula>
    </cfRule>
  </conditionalFormatting>
  <conditionalFormatting sqref="F25:G25">
    <cfRule type="cellIs" dxfId="591" priority="34" operator="equal">
      <formula>"ok"</formula>
    </cfRule>
  </conditionalFormatting>
  <conditionalFormatting sqref="F25:G25">
    <cfRule type="cellIs" dxfId="590" priority="33" operator="equal">
      <formula>"Ikke OK"</formula>
    </cfRule>
  </conditionalFormatting>
  <conditionalFormatting sqref="F24:G24">
    <cfRule type="cellIs" dxfId="589" priority="32" operator="equal">
      <formula>"ok"</formula>
    </cfRule>
  </conditionalFormatting>
  <conditionalFormatting sqref="F24:G24">
    <cfRule type="cellIs" dxfId="588" priority="31" operator="equal">
      <formula>"Ikke OK"</formula>
    </cfRule>
  </conditionalFormatting>
  <conditionalFormatting sqref="F26:G26">
    <cfRule type="cellIs" dxfId="587" priority="30" operator="equal">
      <formula>"ok"</formula>
    </cfRule>
  </conditionalFormatting>
  <conditionalFormatting sqref="F26:G26">
    <cfRule type="cellIs" dxfId="586" priority="29" operator="equal">
      <formula>"Ikke OK"</formula>
    </cfRule>
  </conditionalFormatting>
  <conditionalFormatting sqref="F31:G31 F39 F48:F49">
    <cfRule type="cellIs" dxfId="585" priority="28" operator="equal">
      <formula>"ok"</formula>
    </cfRule>
  </conditionalFormatting>
  <conditionalFormatting sqref="F31:G31 F39 F48:F49">
    <cfRule type="cellIs" dxfId="584" priority="27" operator="equal">
      <formula>"Ikke OK"</formula>
    </cfRule>
  </conditionalFormatting>
  <conditionalFormatting sqref="F35:G35 F29:G29 F32:G32">
    <cfRule type="cellIs" dxfId="583" priority="26" operator="equal">
      <formula>"ok"</formula>
    </cfRule>
  </conditionalFormatting>
  <conditionalFormatting sqref="F34:G34">
    <cfRule type="cellIs" dxfId="582" priority="25" operator="equal">
      <formula>"ok"</formula>
    </cfRule>
  </conditionalFormatting>
  <conditionalFormatting sqref="F34:G35 F29:G29 F32:G32">
    <cfRule type="cellIs" dxfId="581" priority="24" operator="equal">
      <formula>"Ikke OK"</formula>
    </cfRule>
  </conditionalFormatting>
  <conditionalFormatting sqref="F33:G33">
    <cfRule type="cellIs" dxfId="580" priority="22" operator="equal">
      <formula>"Ikke OK"</formula>
    </cfRule>
  </conditionalFormatting>
  <conditionalFormatting sqref="F33:G33">
    <cfRule type="cellIs" dxfId="579" priority="23" operator="equal">
      <formula>"ok"</formula>
    </cfRule>
  </conditionalFormatting>
  <conditionalFormatting sqref="F30:G30">
    <cfRule type="cellIs" dxfId="578" priority="21" operator="equal">
      <formula>"ok"</formula>
    </cfRule>
  </conditionalFormatting>
  <conditionalFormatting sqref="F30:G30">
    <cfRule type="cellIs" dxfId="577" priority="20" operator="equal">
      <formula>"Ikke OK"</formula>
    </cfRule>
  </conditionalFormatting>
  <conditionalFormatting sqref="F37:G37">
    <cfRule type="cellIs" dxfId="576" priority="19" operator="equal">
      <formula>"ok"</formula>
    </cfRule>
  </conditionalFormatting>
  <conditionalFormatting sqref="F37:G37">
    <cfRule type="cellIs" dxfId="575" priority="18" operator="equal">
      <formula>"Ikke OK"</formula>
    </cfRule>
  </conditionalFormatting>
  <conditionalFormatting sqref="F36:G36">
    <cfRule type="cellIs" dxfId="574" priority="17" operator="equal">
      <formula>"ok"</formula>
    </cfRule>
  </conditionalFormatting>
  <conditionalFormatting sqref="F36:G36">
    <cfRule type="cellIs" dxfId="573" priority="16" operator="equal">
      <formula>"Ikke OK"</formula>
    </cfRule>
  </conditionalFormatting>
  <conditionalFormatting sqref="F38:G38">
    <cfRule type="cellIs" dxfId="572" priority="15" operator="equal">
      <formula>"ok"</formula>
    </cfRule>
  </conditionalFormatting>
  <conditionalFormatting sqref="F38:G38">
    <cfRule type="cellIs" dxfId="571" priority="14" operator="equal">
      <formula>"Ikke OK"</formula>
    </cfRule>
  </conditionalFormatting>
  <conditionalFormatting sqref="F40:G40">
    <cfRule type="cellIs" dxfId="570" priority="13" operator="equal">
      <formula>"ok"</formula>
    </cfRule>
  </conditionalFormatting>
  <conditionalFormatting sqref="F40:G40">
    <cfRule type="cellIs" dxfId="569" priority="12" operator="equal">
      <formula>"Ikke OK"</formula>
    </cfRule>
  </conditionalFormatting>
  <conditionalFormatting sqref="F44:G44 F41:G41">
    <cfRule type="cellIs" dxfId="568" priority="11" operator="equal">
      <formula>"ok"</formula>
    </cfRule>
  </conditionalFormatting>
  <conditionalFormatting sqref="F43:G43">
    <cfRule type="cellIs" dxfId="567" priority="10" operator="equal">
      <formula>"ok"</formula>
    </cfRule>
  </conditionalFormatting>
  <conditionalFormatting sqref="F43:G44 F41:G41">
    <cfRule type="cellIs" dxfId="566" priority="9" operator="equal">
      <formula>"Ikke OK"</formula>
    </cfRule>
  </conditionalFormatting>
  <conditionalFormatting sqref="F42:G42">
    <cfRule type="cellIs" dxfId="565" priority="7" operator="equal">
      <formula>"Ikke OK"</formula>
    </cfRule>
  </conditionalFormatting>
  <conditionalFormatting sqref="F42:G42">
    <cfRule type="cellIs" dxfId="564" priority="8" operator="equal">
      <formula>"ok"</formula>
    </cfRule>
  </conditionalFormatting>
  <conditionalFormatting sqref="F46:G46">
    <cfRule type="cellIs" dxfId="563" priority="6" operator="equal">
      <formula>"ok"</formula>
    </cfRule>
  </conditionalFormatting>
  <conditionalFormatting sqref="F46:G46">
    <cfRule type="cellIs" dxfId="562" priority="5" operator="equal">
      <formula>"Ikke OK"</formula>
    </cfRule>
  </conditionalFormatting>
  <conditionalFormatting sqref="F45:G45">
    <cfRule type="cellIs" dxfId="561" priority="4" operator="equal">
      <formula>"ok"</formula>
    </cfRule>
  </conditionalFormatting>
  <conditionalFormatting sqref="F45:G45">
    <cfRule type="cellIs" dxfId="560" priority="3" operator="equal">
      <formula>"Ikke OK"</formula>
    </cfRule>
  </conditionalFormatting>
  <conditionalFormatting sqref="F47:G47">
    <cfRule type="cellIs" dxfId="559" priority="2" operator="equal">
      <formula>"ok"</formula>
    </cfRule>
  </conditionalFormatting>
  <conditionalFormatting sqref="F47:G47">
    <cfRule type="cellIs" dxfId="558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9"/>
  <sheetViews>
    <sheetView topLeftCell="A3" zoomScale="110" zoomScaleNormal="110" workbookViewId="0">
      <selection activeCell="A3" sqref="A3:C3"/>
    </sheetView>
  </sheetViews>
  <sheetFormatPr defaultColWidth="9.109375" defaultRowHeight="14.4" x14ac:dyDescent="0.3"/>
  <cols>
    <col min="1" max="1" width="3.88671875" style="1" customWidth="1"/>
    <col min="2" max="2" width="14.109375" style="5" bestFit="1" customWidth="1"/>
    <col min="3" max="4" width="57.88671875" style="1" customWidth="1"/>
    <col min="5" max="5" width="18.33203125" style="2" bestFit="1" customWidth="1"/>
    <col min="6" max="6" width="13.109375" style="2" bestFit="1" customWidth="1"/>
    <col min="7" max="7" width="13.109375" style="2" customWidth="1"/>
    <col min="8" max="8" width="35.44140625" style="1" customWidth="1"/>
    <col min="9" max="9" width="10.5546875" style="2" bestFit="1" customWidth="1"/>
    <col min="10" max="10" width="11.33203125" style="2" bestFit="1" customWidth="1"/>
    <col min="11" max="11" width="14.5546875" style="1" customWidth="1"/>
    <col min="12" max="16384" width="9.109375" style="1"/>
  </cols>
  <sheetData>
    <row r="1" spans="1:11" ht="23.4" x14ac:dyDescent="0.3">
      <c r="A1" s="22" t="s">
        <v>194</v>
      </c>
    </row>
    <row r="3" spans="1:11" s="10" customFormat="1" ht="18" x14ac:dyDescent="0.3">
      <c r="A3" s="46" t="s">
        <v>226</v>
      </c>
      <c r="B3" s="46"/>
      <c r="C3" s="46"/>
      <c r="D3" s="8"/>
      <c r="E3" s="21"/>
      <c r="F3" s="21"/>
      <c r="G3" s="21"/>
      <c r="H3" s="8"/>
      <c r="I3" s="21"/>
      <c r="J3" s="21"/>
      <c r="K3" s="8"/>
    </row>
    <row r="4" spans="1:11" s="10" customFormat="1" x14ac:dyDescent="0.3">
      <c r="B4" s="9" t="s">
        <v>28</v>
      </c>
      <c r="C4" s="29" t="s">
        <v>196</v>
      </c>
      <c r="D4" s="8"/>
      <c r="E4" s="21"/>
      <c r="F4" s="21"/>
      <c r="G4" s="21"/>
      <c r="H4" s="8"/>
      <c r="I4" s="21"/>
      <c r="J4" s="21"/>
      <c r="K4" s="8"/>
    </row>
    <row r="5" spans="1:11" s="10" customFormat="1" x14ac:dyDescent="0.3">
      <c r="B5" s="9" t="s">
        <v>23</v>
      </c>
      <c r="C5" t="s">
        <v>197</v>
      </c>
      <c r="D5" s="8"/>
      <c r="E5" s="21"/>
      <c r="F5" s="21"/>
      <c r="G5" s="21"/>
      <c r="H5" s="8"/>
      <c r="I5" s="21"/>
      <c r="J5" s="21"/>
      <c r="K5" s="8"/>
    </row>
    <row r="6" spans="1:11" s="10" customFormat="1" x14ac:dyDescent="0.3">
      <c r="B6" s="9"/>
      <c r="C6" s="29"/>
      <c r="D6" s="8"/>
      <c r="E6" s="21"/>
      <c r="F6" s="21"/>
      <c r="G6" s="21"/>
      <c r="H6" s="8"/>
      <c r="I6" s="21"/>
      <c r="J6" s="21"/>
      <c r="K6" s="8"/>
    </row>
    <row r="8" spans="1:11" s="10" customFormat="1" x14ac:dyDescent="0.3">
      <c r="B8" s="9" t="s">
        <v>9</v>
      </c>
      <c r="C8" s="23" t="s">
        <v>11</v>
      </c>
      <c r="D8" s="8"/>
      <c r="E8" s="21"/>
      <c r="F8" s="21"/>
      <c r="G8" s="21"/>
      <c r="H8" s="8"/>
      <c r="I8" s="21"/>
      <c r="J8" s="21"/>
      <c r="K8" s="8"/>
    </row>
    <row r="9" spans="1:11" s="10" customFormat="1" x14ac:dyDescent="0.3">
      <c r="B9" s="9" t="s">
        <v>7</v>
      </c>
      <c r="C9" s="23" t="s">
        <v>12</v>
      </c>
      <c r="D9" s="8"/>
      <c r="E9" s="21"/>
      <c r="F9" s="21"/>
      <c r="G9" s="21"/>
      <c r="H9" s="8"/>
      <c r="I9" s="21"/>
      <c r="J9" s="21"/>
      <c r="K9" s="8"/>
    </row>
    <row r="10" spans="1:11" s="10" customFormat="1" x14ac:dyDescent="0.3">
      <c r="B10" s="9"/>
      <c r="C10" s="29"/>
      <c r="D10" s="8"/>
      <c r="E10" s="21"/>
      <c r="F10" s="21"/>
      <c r="G10" s="21"/>
      <c r="H10" s="8"/>
      <c r="I10" s="21"/>
      <c r="J10" s="21"/>
      <c r="K10" s="8"/>
    </row>
    <row r="11" spans="1:11" s="7" customFormat="1" ht="31.2" x14ac:dyDescent="0.3">
      <c r="B11" s="30" t="s">
        <v>8</v>
      </c>
      <c r="C11" s="31" t="s">
        <v>0</v>
      </c>
      <c r="D11" s="31" t="s">
        <v>1</v>
      </c>
      <c r="E11" s="36" t="s">
        <v>30</v>
      </c>
      <c r="F11" s="36" t="s">
        <v>31</v>
      </c>
      <c r="G11" s="36" t="s">
        <v>217</v>
      </c>
      <c r="H11" s="31" t="s">
        <v>5</v>
      </c>
      <c r="I11" s="30" t="s">
        <v>2</v>
      </c>
      <c r="J11" s="30" t="s">
        <v>3</v>
      </c>
      <c r="K11" s="31" t="s">
        <v>4</v>
      </c>
    </row>
    <row r="12" spans="1:11" s="27" customFormat="1" ht="18" x14ac:dyDescent="0.3">
      <c r="B12" s="32" t="s">
        <v>161</v>
      </c>
      <c r="C12" s="38" t="s">
        <v>15</v>
      </c>
      <c r="D12" s="33"/>
      <c r="E12" s="34"/>
      <c r="F12" s="34"/>
      <c r="G12" s="34"/>
      <c r="H12" s="35"/>
      <c r="I12" s="34"/>
      <c r="J12" s="34"/>
      <c r="K12" s="33"/>
    </row>
    <row r="13" spans="1:11" s="10" customFormat="1" x14ac:dyDescent="0.3">
      <c r="B13" s="11" t="s">
        <v>161</v>
      </c>
      <c r="C13" s="24" t="s">
        <v>10</v>
      </c>
      <c r="D13" s="13" t="s">
        <v>6</v>
      </c>
      <c r="E13" s="14" t="s">
        <v>6</v>
      </c>
      <c r="F13" s="14"/>
      <c r="G13" s="14"/>
      <c r="H13" s="13"/>
      <c r="I13" s="15"/>
      <c r="J13" s="16"/>
      <c r="K13" s="13"/>
    </row>
    <row r="14" spans="1:11" s="10" customFormat="1" x14ac:dyDescent="0.3">
      <c r="B14" s="11" t="s">
        <v>163</v>
      </c>
      <c r="C14" s="24" t="s">
        <v>13</v>
      </c>
      <c r="D14" s="25" t="s">
        <v>14</v>
      </c>
      <c r="E14" s="18" t="s">
        <v>6</v>
      </c>
      <c r="F14" s="18"/>
      <c r="G14" s="18"/>
      <c r="H14" s="17"/>
      <c r="I14" s="19"/>
      <c r="J14" s="20"/>
      <c r="K14" s="17"/>
    </row>
    <row r="15" spans="1:11" s="10" customFormat="1" x14ac:dyDescent="0.3">
      <c r="B15" s="11" t="s">
        <v>164</v>
      </c>
      <c r="C15" s="17"/>
      <c r="D15" s="17"/>
      <c r="E15" s="18" t="s">
        <v>6</v>
      </c>
      <c r="F15" s="18"/>
      <c r="G15" s="18"/>
      <c r="H15" s="17"/>
      <c r="I15" s="19"/>
      <c r="J15" s="20"/>
      <c r="K15" s="17"/>
    </row>
    <row r="16" spans="1:11" s="10" customFormat="1" x14ac:dyDescent="0.3">
      <c r="B16" s="11" t="s">
        <v>165</v>
      </c>
      <c r="C16" s="17"/>
      <c r="D16" s="17"/>
      <c r="E16" s="18" t="s">
        <v>6</v>
      </c>
      <c r="F16" s="18"/>
      <c r="G16" s="18"/>
      <c r="H16" s="17"/>
      <c r="I16" s="19"/>
      <c r="J16" s="20"/>
      <c r="K16" s="17"/>
    </row>
    <row r="17" spans="2:11" s="10" customFormat="1" x14ac:dyDescent="0.3">
      <c r="B17" s="11" t="s">
        <v>166</v>
      </c>
      <c r="C17" s="17"/>
      <c r="D17" s="17"/>
      <c r="E17" s="18" t="s">
        <v>6</v>
      </c>
      <c r="F17" s="18"/>
      <c r="G17" s="18"/>
      <c r="H17" s="17"/>
      <c r="I17" s="19"/>
      <c r="J17" s="20"/>
      <c r="K17" s="17"/>
    </row>
    <row r="19" spans="2:11" s="10" customFormat="1" x14ac:dyDescent="0.3">
      <c r="B19" s="9"/>
      <c r="C19" s="29"/>
      <c r="D19" s="8"/>
      <c r="E19" s="21"/>
      <c r="F19" s="21"/>
      <c r="G19" s="21"/>
      <c r="H19" s="8"/>
      <c r="I19" s="21"/>
      <c r="J19" s="21"/>
      <c r="K19" s="8"/>
    </row>
    <row r="20" spans="2:11" s="7" customFormat="1" ht="31.2" x14ac:dyDescent="0.3">
      <c r="B20" s="30" t="s">
        <v>8</v>
      </c>
      <c r="C20" s="31" t="s">
        <v>0</v>
      </c>
      <c r="D20" s="31" t="s">
        <v>1</v>
      </c>
      <c r="E20" s="36" t="s">
        <v>30</v>
      </c>
      <c r="F20" s="36" t="s">
        <v>31</v>
      </c>
      <c r="G20" s="36" t="s">
        <v>217</v>
      </c>
      <c r="H20" s="31" t="s">
        <v>5</v>
      </c>
      <c r="I20" s="30" t="s">
        <v>2</v>
      </c>
      <c r="J20" s="30" t="s">
        <v>3</v>
      </c>
      <c r="K20" s="31" t="s">
        <v>4</v>
      </c>
    </row>
    <row r="21" spans="2:11" s="27" customFormat="1" ht="18" x14ac:dyDescent="0.3">
      <c r="B21" s="32" t="s">
        <v>162</v>
      </c>
      <c r="C21" s="38" t="s">
        <v>15</v>
      </c>
      <c r="D21" s="33"/>
      <c r="E21" s="34"/>
      <c r="F21" s="34"/>
      <c r="G21" s="34"/>
      <c r="H21" s="35"/>
      <c r="I21" s="34"/>
      <c r="J21" s="34"/>
      <c r="K21" s="33"/>
    </row>
    <row r="22" spans="2:11" s="10" customFormat="1" x14ac:dyDescent="0.3">
      <c r="B22" s="11" t="s">
        <v>167</v>
      </c>
      <c r="C22" s="24" t="s">
        <v>10</v>
      </c>
      <c r="D22" s="13" t="s">
        <v>6</v>
      </c>
      <c r="E22" s="14" t="s">
        <v>6</v>
      </c>
      <c r="F22" s="14"/>
      <c r="G22" s="14"/>
      <c r="H22" s="13"/>
      <c r="I22" s="15"/>
      <c r="J22" s="16"/>
      <c r="K22" s="13"/>
    </row>
    <row r="23" spans="2:11" s="10" customFormat="1" x14ac:dyDescent="0.3">
      <c r="B23" s="11" t="s">
        <v>168</v>
      </c>
      <c r="C23" s="24" t="s">
        <v>13</v>
      </c>
      <c r="D23" s="25" t="s">
        <v>14</v>
      </c>
      <c r="E23" s="18" t="s">
        <v>6</v>
      </c>
      <c r="F23" s="18"/>
      <c r="G23" s="18"/>
      <c r="H23" s="17"/>
      <c r="I23" s="19"/>
      <c r="J23" s="20"/>
      <c r="K23" s="17"/>
    </row>
    <row r="24" spans="2:11" s="10" customFormat="1" x14ac:dyDescent="0.3">
      <c r="B24" s="11" t="s">
        <v>169</v>
      </c>
      <c r="C24" s="17"/>
      <c r="D24" s="17"/>
      <c r="E24" s="18" t="s">
        <v>6</v>
      </c>
      <c r="F24" s="18"/>
      <c r="G24" s="18"/>
      <c r="H24" s="17"/>
      <c r="I24" s="19"/>
      <c r="J24" s="20"/>
      <c r="K24" s="17"/>
    </row>
    <row r="25" spans="2:11" s="10" customFormat="1" x14ac:dyDescent="0.3">
      <c r="B25" s="11" t="s">
        <v>170</v>
      </c>
      <c r="C25" s="17"/>
      <c r="D25" s="17"/>
      <c r="E25" s="18" t="s">
        <v>6</v>
      </c>
      <c r="F25" s="18"/>
      <c r="G25" s="18"/>
      <c r="H25" s="17"/>
      <c r="I25" s="19"/>
      <c r="J25" s="20"/>
      <c r="K25" s="17"/>
    </row>
    <row r="26" spans="2:11" s="10" customFormat="1" x14ac:dyDescent="0.3">
      <c r="B26" s="11" t="s">
        <v>171</v>
      </c>
      <c r="C26" s="17"/>
      <c r="D26" s="17"/>
      <c r="E26" s="18" t="s">
        <v>6</v>
      </c>
      <c r="F26" s="18"/>
      <c r="G26" s="18"/>
      <c r="H26" s="17"/>
      <c r="I26" s="19"/>
      <c r="J26" s="20"/>
      <c r="K26" s="17"/>
    </row>
    <row r="27" spans="2:11" x14ac:dyDescent="0.3">
      <c r="G27" s="1"/>
      <c r="H27" s="2"/>
      <c r="J27" s="1"/>
    </row>
    <row r="28" spans="2:11" x14ac:dyDescent="0.3">
      <c r="G28" s="1"/>
      <c r="H28" s="2"/>
      <c r="J28" s="1"/>
    </row>
    <row r="29" spans="2:11" s="10" customFormat="1" x14ac:dyDescent="0.3">
      <c r="B29" s="9" t="s">
        <v>9</v>
      </c>
      <c r="C29" s="23" t="s">
        <v>11</v>
      </c>
      <c r="D29" s="8"/>
      <c r="E29" s="21"/>
      <c r="F29" s="21"/>
      <c r="G29" s="21"/>
      <c r="H29" s="8"/>
      <c r="I29" s="21"/>
      <c r="J29" s="21"/>
      <c r="K29" s="8"/>
    </row>
    <row r="30" spans="2:11" s="10" customFormat="1" x14ac:dyDescent="0.3">
      <c r="B30" s="9" t="s">
        <v>7</v>
      </c>
      <c r="C30" s="23" t="s">
        <v>12</v>
      </c>
      <c r="D30" s="8"/>
      <c r="E30" s="21"/>
      <c r="F30" s="21"/>
      <c r="G30" s="21"/>
      <c r="H30" s="8"/>
      <c r="I30" s="21"/>
      <c r="J30" s="21"/>
      <c r="K30" s="8"/>
    </row>
    <row r="31" spans="2:11" s="10" customFormat="1" x14ac:dyDescent="0.3">
      <c r="B31" s="9"/>
      <c r="C31" s="29"/>
      <c r="D31" s="8"/>
      <c r="E31" s="21"/>
      <c r="F31" s="21"/>
      <c r="G31" s="21"/>
      <c r="H31" s="8"/>
      <c r="I31" s="21"/>
      <c r="J31" s="21"/>
      <c r="K31" s="8"/>
    </row>
    <row r="32" spans="2:11" s="7" customFormat="1" ht="31.2" x14ac:dyDescent="0.3">
      <c r="B32" s="30" t="s">
        <v>8</v>
      </c>
      <c r="C32" s="31" t="s">
        <v>0</v>
      </c>
      <c r="D32" s="31" t="s">
        <v>1</v>
      </c>
      <c r="E32" s="36" t="s">
        <v>30</v>
      </c>
      <c r="F32" s="36" t="s">
        <v>31</v>
      </c>
      <c r="G32" s="36" t="s">
        <v>217</v>
      </c>
      <c r="H32" s="31" t="s">
        <v>5</v>
      </c>
      <c r="I32" s="30" t="s">
        <v>2</v>
      </c>
      <c r="J32" s="30" t="s">
        <v>3</v>
      </c>
      <c r="K32" s="31" t="s">
        <v>4</v>
      </c>
    </row>
    <row r="33" spans="2:11" s="27" customFormat="1" ht="18" x14ac:dyDescent="0.3">
      <c r="B33" s="32" t="s">
        <v>172</v>
      </c>
      <c r="C33" s="38" t="s">
        <v>15</v>
      </c>
      <c r="D33" s="33"/>
      <c r="E33" s="34"/>
      <c r="F33" s="34"/>
      <c r="G33" s="34"/>
      <c r="H33" s="35"/>
      <c r="I33" s="34"/>
      <c r="J33" s="34"/>
      <c r="K33" s="33"/>
    </row>
    <row r="34" spans="2:11" s="10" customFormat="1" x14ac:dyDescent="0.3">
      <c r="B34" s="11" t="s">
        <v>173</v>
      </c>
      <c r="C34" s="24" t="s">
        <v>10</v>
      </c>
      <c r="D34" s="13" t="s">
        <v>6</v>
      </c>
      <c r="E34" s="14" t="s">
        <v>6</v>
      </c>
      <c r="F34" s="14"/>
      <c r="G34" s="14"/>
      <c r="H34" s="13"/>
      <c r="I34" s="15"/>
      <c r="J34" s="16"/>
      <c r="K34" s="13"/>
    </row>
    <row r="35" spans="2:11" s="10" customFormat="1" x14ac:dyDescent="0.3">
      <c r="B35" s="11" t="s">
        <v>174</v>
      </c>
      <c r="C35" s="24" t="s">
        <v>13</v>
      </c>
      <c r="D35" s="25" t="s">
        <v>14</v>
      </c>
      <c r="E35" s="18" t="s">
        <v>6</v>
      </c>
      <c r="F35" s="18"/>
      <c r="G35" s="18"/>
      <c r="H35" s="17"/>
      <c r="I35" s="19"/>
      <c r="J35" s="20"/>
      <c r="K35" s="17"/>
    </row>
    <row r="36" spans="2:11" s="10" customFormat="1" x14ac:dyDescent="0.3">
      <c r="B36" s="11" t="s">
        <v>175</v>
      </c>
      <c r="C36" s="17"/>
      <c r="D36" s="17"/>
      <c r="E36" s="18" t="s">
        <v>6</v>
      </c>
      <c r="F36" s="18"/>
      <c r="G36" s="18"/>
      <c r="H36" s="17"/>
      <c r="I36" s="19"/>
      <c r="J36" s="20"/>
      <c r="K36" s="17"/>
    </row>
    <row r="37" spans="2:11" s="10" customFormat="1" x14ac:dyDescent="0.3">
      <c r="B37" s="11" t="s">
        <v>176</v>
      </c>
      <c r="C37" s="17"/>
      <c r="D37" s="17"/>
      <c r="E37" s="18" t="s">
        <v>6</v>
      </c>
      <c r="F37" s="18"/>
      <c r="G37" s="18"/>
      <c r="H37" s="17"/>
      <c r="I37" s="19"/>
      <c r="J37" s="20"/>
      <c r="K37" s="17"/>
    </row>
    <row r="38" spans="2:11" s="10" customFormat="1" x14ac:dyDescent="0.3">
      <c r="B38" s="11" t="s">
        <v>177</v>
      </c>
      <c r="C38" s="17"/>
      <c r="D38" s="17"/>
      <c r="E38" s="18" t="s">
        <v>6</v>
      </c>
      <c r="F38" s="18"/>
      <c r="G38" s="18"/>
      <c r="H38" s="17"/>
      <c r="I38" s="19"/>
      <c r="J38" s="20"/>
      <c r="K38" s="17"/>
    </row>
    <row r="39" spans="2:11" x14ac:dyDescent="0.3">
      <c r="G39" s="1"/>
      <c r="H39" s="2"/>
      <c r="J39" s="1"/>
    </row>
    <row r="40" spans="2:11" s="10" customFormat="1" x14ac:dyDescent="0.3">
      <c r="B40" s="9"/>
      <c r="C40" s="29"/>
      <c r="D40" s="8"/>
      <c r="E40" s="21"/>
      <c r="F40" s="21"/>
      <c r="G40" s="21"/>
      <c r="H40" s="8"/>
      <c r="I40" s="21"/>
      <c r="J40" s="21"/>
      <c r="K40" s="8"/>
    </row>
    <row r="41" spans="2:11" s="7" customFormat="1" ht="31.2" x14ac:dyDescent="0.3">
      <c r="B41" s="30" t="s">
        <v>8</v>
      </c>
      <c r="C41" s="31" t="s">
        <v>0</v>
      </c>
      <c r="D41" s="31" t="s">
        <v>1</v>
      </c>
      <c r="E41" s="36" t="s">
        <v>30</v>
      </c>
      <c r="F41" s="36" t="s">
        <v>31</v>
      </c>
      <c r="G41" s="36" t="s">
        <v>217</v>
      </c>
      <c r="H41" s="31" t="s">
        <v>5</v>
      </c>
      <c r="I41" s="30" t="s">
        <v>2</v>
      </c>
      <c r="J41" s="30" t="s">
        <v>3</v>
      </c>
      <c r="K41" s="31" t="s">
        <v>4</v>
      </c>
    </row>
    <row r="42" spans="2:11" s="27" customFormat="1" ht="18" x14ac:dyDescent="0.3">
      <c r="B42" s="32" t="s">
        <v>178</v>
      </c>
      <c r="C42" s="38" t="s">
        <v>15</v>
      </c>
      <c r="D42" s="33"/>
      <c r="E42" s="34"/>
      <c r="F42" s="34"/>
      <c r="G42" s="34"/>
      <c r="H42" s="35"/>
      <c r="I42" s="34"/>
      <c r="J42" s="34"/>
      <c r="K42" s="33"/>
    </row>
    <row r="43" spans="2:11" s="10" customFormat="1" x14ac:dyDescent="0.3">
      <c r="B43" s="11" t="s">
        <v>179</v>
      </c>
      <c r="C43" s="24" t="s">
        <v>10</v>
      </c>
      <c r="D43" s="13" t="s">
        <v>6</v>
      </c>
      <c r="E43" s="14" t="s">
        <v>6</v>
      </c>
      <c r="F43" s="14"/>
      <c r="G43" s="14"/>
      <c r="H43" s="13"/>
      <c r="I43" s="15"/>
      <c r="J43" s="16"/>
      <c r="K43" s="13"/>
    </row>
    <row r="44" spans="2:11" s="10" customFormat="1" x14ac:dyDescent="0.3">
      <c r="B44" s="11" t="s">
        <v>180</v>
      </c>
      <c r="C44" s="24" t="s">
        <v>13</v>
      </c>
      <c r="D44" s="25" t="s">
        <v>14</v>
      </c>
      <c r="E44" s="18" t="s">
        <v>6</v>
      </c>
      <c r="F44" s="18"/>
      <c r="G44" s="18"/>
      <c r="H44" s="17"/>
      <c r="I44" s="19"/>
      <c r="J44" s="20"/>
      <c r="K44" s="17"/>
    </row>
    <row r="45" spans="2:11" s="10" customFormat="1" x14ac:dyDescent="0.3">
      <c r="B45" s="11" t="s">
        <v>181</v>
      </c>
      <c r="C45" s="17"/>
      <c r="D45" s="17"/>
      <c r="E45" s="18" t="s">
        <v>6</v>
      </c>
      <c r="F45" s="18"/>
      <c r="G45" s="18"/>
      <c r="H45" s="17"/>
      <c r="I45" s="19"/>
      <c r="J45" s="20"/>
      <c r="K45" s="17"/>
    </row>
    <row r="46" spans="2:11" s="10" customFormat="1" x14ac:dyDescent="0.3">
      <c r="B46" s="11" t="s">
        <v>182</v>
      </c>
      <c r="C46" s="17"/>
      <c r="D46" s="17"/>
      <c r="E46" s="18" t="s">
        <v>6</v>
      </c>
      <c r="F46" s="18"/>
      <c r="G46" s="18"/>
      <c r="H46" s="17"/>
      <c r="I46" s="19"/>
      <c r="J46" s="20"/>
      <c r="K46" s="17"/>
    </row>
    <row r="47" spans="2:11" s="10" customFormat="1" x14ac:dyDescent="0.3">
      <c r="B47" s="11" t="s">
        <v>183</v>
      </c>
      <c r="C47" s="17"/>
      <c r="D47" s="17"/>
      <c r="E47" s="18" t="s">
        <v>6</v>
      </c>
      <c r="F47" s="18"/>
      <c r="G47" s="18"/>
      <c r="H47" s="17"/>
      <c r="I47" s="19"/>
      <c r="J47" s="20"/>
      <c r="K47" s="17"/>
    </row>
    <row r="48" spans="2:11" x14ac:dyDescent="0.3">
      <c r="G48" s="1"/>
      <c r="H48" s="2"/>
      <c r="J48" s="1"/>
    </row>
    <row r="49" spans="7:10" x14ac:dyDescent="0.3">
      <c r="G49" s="1"/>
      <c r="H49" s="2"/>
      <c r="J49" s="1"/>
    </row>
  </sheetData>
  <mergeCells count="1">
    <mergeCell ref="A3:C3"/>
  </mergeCells>
  <conditionalFormatting sqref="F1:G2 F4:G7 F18:G18 F50:G1048576">
    <cfRule type="cellIs" dxfId="557" priority="62" operator="equal">
      <formula>"ok"</formula>
    </cfRule>
  </conditionalFormatting>
  <conditionalFormatting sqref="F1:G2 F4:G7 F18:G18 F50:G1048576">
    <cfRule type="cellIs" dxfId="556" priority="61" operator="equal">
      <formula>"Ikke OK"</formula>
    </cfRule>
  </conditionalFormatting>
  <conditionalFormatting sqref="F3:G3">
    <cfRule type="cellIs" dxfId="555" priority="60" operator="equal">
      <formula>"ok"</formula>
    </cfRule>
  </conditionalFormatting>
  <conditionalFormatting sqref="F3:G3">
    <cfRule type="cellIs" dxfId="554" priority="59" operator="equal">
      <formula>"Ikke OK"</formula>
    </cfRule>
  </conditionalFormatting>
  <conditionalFormatting sqref="F10:G10">
    <cfRule type="cellIs" dxfId="553" priority="58" operator="equal">
      <formula>"ok"</formula>
    </cfRule>
  </conditionalFormatting>
  <conditionalFormatting sqref="F10:G10">
    <cfRule type="cellIs" dxfId="552" priority="57" operator="equal">
      <formula>"Ikke OK"</formula>
    </cfRule>
  </conditionalFormatting>
  <conditionalFormatting sqref="F14:G14 F8:G8 F11:G11">
    <cfRule type="cellIs" dxfId="551" priority="56" operator="equal">
      <formula>"ok"</formula>
    </cfRule>
  </conditionalFormatting>
  <conditionalFormatting sqref="F13:G13">
    <cfRule type="cellIs" dxfId="550" priority="55" operator="equal">
      <formula>"ok"</formula>
    </cfRule>
  </conditionalFormatting>
  <conditionalFormatting sqref="F13:G14 F8:G8 F11:G11">
    <cfRule type="cellIs" dxfId="549" priority="54" operator="equal">
      <formula>"Ikke OK"</formula>
    </cfRule>
  </conditionalFormatting>
  <conditionalFormatting sqref="F12:G12">
    <cfRule type="cellIs" dxfId="548" priority="52" operator="equal">
      <formula>"Ikke OK"</formula>
    </cfRule>
  </conditionalFormatting>
  <conditionalFormatting sqref="F12:G12">
    <cfRule type="cellIs" dxfId="547" priority="53" operator="equal">
      <formula>"ok"</formula>
    </cfRule>
  </conditionalFormatting>
  <conditionalFormatting sqref="F9:G9">
    <cfRule type="cellIs" dxfId="546" priority="51" operator="equal">
      <formula>"ok"</formula>
    </cfRule>
  </conditionalFormatting>
  <conditionalFormatting sqref="F9:G9">
    <cfRule type="cellIs" dxfId="545" priority="50" operator="equal">
      <formula>"Ikke OK"</formula>
    </cfRule>
  </conditionalFormatting>
  <conditionalFormatting sqref="F16:G16">
    <cfRule type="cellIs" dxfId="544" priority="49" operator="equal">
      <formula>"ok"</formula>
    </cfRule>
  </conditionalFormatting>
  <conditionalFormatting sqref="F16:G16">
    <cfRule type="cellIs" dxfId="543" priority="48" operator="equal">
      <formula>"Ikke OK"</formula>
    </cfRule>
  </conditionalFormatting>
  <conditionalFormatting sqref="F15:G15">
    <cfRule type="cellIs" dxfId="542" priority="47" operator="equal">
      <formula>"ok"</formula>
    </cfRule>
  </conditionalFormatting>
  <conditionalFormatting sqref="F15:G15">
    <cfRule type="cellIs" dxfId="541" priority="46" operator="equal">
      <formula>"Ikke OK"</formula>
    </cfRule>
  </conditionalFormatting>
  <conditionalFormatting sqref="F17:G17">
    <cfRule type="cellIs" dxfId="540" priority="45" operator="equal">
      <formula>"ok"</formula>
    </cfRule>
  </conditionalFormatting>
  <conditionalFormatting sqref="F17:G17">
    <cfRule type="cellIs" dxfId="539" priority="44" operator="equal">
      <formula>"Ikke OK"</formula>
    </cfRule>
  </conditionalFormatting>
  <conditionalFormatting sqref="F27:F28">
    <cfRule type="cellIs" dxfId="538" priority="43" operator="equal">
      <formula>"ok"</formula>
    </cfRule>
  </conditionalFormatting>
  <conditionalFormatting sqref="F27:F28">
    <cfRule type="cellIs" dxfId="537" priority="42" operator="equal">
      <formula>"Ikke OK"</formula>
    </cfRule>
  </conditionalFormatting>
  <conditionalFormatting sqref="F19:G19">
    <cfRule type="cellIs" dxfId="536" priority="41" operator="equal">
      <formula>"ok"</formula>
    </cfRule>
  </conditionalFormatting>
  <conditionalFormatting sqref="F19:G19">
    <cfRule type="cellIs" dxfId="535" priority="40" operator="equal">
      <formula>"Ikke OK"</formula>
    </cfRule>
  </conditionalFormatting>
  <conditionalFormatting sqref="F23:G23 F20:G20">
    <cfRule type="cellIs" dxfId="534" priority="39" operator="equal">
      <formula>"ok"</formula>
    </cfRule>
  </conditionalFormatting>
  <conditionalFormatting sqref="F22:G22">
    <cfRule type="cellIs" dxfId="533" priority="38" operator="equal">
      <formula>"ok"</formula>
    </cfRule>
  </conditionalFormatting>
  <conditionalFormatting sqref="F22:G23 F20:G20">
    <cfRule type="cellIs" dxfId="532" priority="37" operator="equal">
      <formula>"Ikke OK"</formula>
    </cfRule>
  </conditionalFormatting>
  <conditionalFormatting sqref="F21:G21">
    <cfRule type="cellIs" dxfId="531" priority="35" operator="equal">
      <formula>"Ikke OK"</formula>
    </cfRule>
  </conditionalFormatting>
  <conditionalFormatting sqref="F21:G21">
    <cfRule type="cellIs" dxfId="530" priority="36" operator="equal">
      <formula>"ok"</formula>
    </cfRule>
  </conditionalFormatting>
  <conditionalFormatting sqref="F25:G25">
    <cfRule type="cellIs" dxfId="529" priority="34" operator="equal">
      <formula>"ok"</formula>
    </cfRule>
  </conditionalFormatting>
  <conditionalFormatting sqref="F25:G25">
    <cfRule type="cellIs" dxfId="528" priority="33" operator="equal">
      <formula>"Ikke OK"</formula>
    </cfRule>
  </conditionalFormatting>
  <conditionalFormatting sqref="F24:G24">
    <cfRule type="cellIs" dxfId="527" priority="32" operator="equal">
      <formula>"ok"</formula>
    </cfRule>
  </conditionalFormatting>
  <conditionalFormatting sqref="F24:G24">
    <cfRule type="cellIs" dxfId="526" priority="31" operator="equal">
      <formula>"Ikke OK"</formula>
    </cfRule>
  </conditionalFormatting>
  <conditionalFormatting sqref="F26:G26">
    <cfRule type="cellIs" dxfId="525" priority="30" operator="equal">
      <formula>"ok"</formula>
    </cfRule>
  </conditionalFormatting>
  <conditionalFormatting sqref="F26:G26">
    <cfRule type="cellIs" dxfId="524" priority="29" operator="equal">
      <formula>"Ikke OK"</formula>
    </cfRule>
  </conditionalFormatting>
  <conditionalFormatting sqref="F31:G31 F39 F48:F49">
    <cfRule type="cellIs" dxfId="523" priority="28" operator="equal">
      <formula>"ok"</formula>
    </cfRule>
  </conditionalFormatting>
  <conditionalFormatting sqref="F31:G31 F39 F48:F49">
    <cfRule type="cellIs" dxfId="522" priority="27" operator="equal">
      <formula>"Ikke OK"</formula>
    </cfRule>
  </conditionalFormatting>
  <conditionalFormatting sqref="F35:G35 F29:G29 F32:G32">
    <cfRule type="cellIs" dxfId="521" priority="26" operator="equal">
      <formula>"ok"</formula>
    </cfRule>
  </conditionalFormatting>
  <conditionalFormatting sqref="F34:G34">
    <cfRule type="cellIs" dxfId="520" priority="25" operator="equal">
      <formula>"ok"</formula>
    </cfRule>
  </conditionalFormatting>
  <conditionalFormatting sqref="F34:G35 F29:G29 F32:G32">
    <cfRule type="cellIs" dxfId="519" priority="24" operator="equal">
      <formula>"Ikke OK"</formula>
    </cfRule>
  </conditionalFormatting>
  <conditionalFormatting sqref="F33:G33">
    <cfRule type="cellIs" dxfId="518" priority="22" operator="equal">
      <formula>"Ikke OK"</formula>
    </cfRule>
  </conditionalFormatting>
  <conditionalFormatting sqref="F33:G33">
    <cfRule type="cellIs" dxfId="517" priority="23" operator="equal">
      <formula>"ok"</formula>
    </cfRule>
  </conditionalFormatting>
  <conditionalFormatting sqref="F30:G30">
    <cfRule type="cellIs" dxfId="516" priority="21" operator="equal">
      <formula>"ok"</formula>
    </cfRule>
  </conditionalFormatting>
  <conditionalFormatting sqref="F30:G30">
    <cfRule type="cellIs" dxfId="515" priority="20" operator="equal">
      <formula>"Ikke OK"</formula>
    </cfRule>
  </conditionalFormatting>
  <conditionalFormatting sqref="F37:G37">
    <cfRule type="cellIs" dxfId="514" priority="19" operator="equal">
      <formula>"ok"</formula>
    </cfRule>
  </conditionalFormatting>
  <conditionalFormatting sqref="F37:G37">
    <cfRule type="cellIs" dxfId="513" priority="18" operator="equal">
      <formula>"Ikke OK"</formula>
    </cfRule>
  </conditionalFormatting>
  <conditionalFormatting sqref="F36:G36">
    <cfRule type="cellIs" dxfId="512" priority="17" operator="equal">
      <formula>"ok"</formula>
    </cfRule>
  </conditionalFormatting>
  <conditionalFormatting sqref="F36:G36">
    <cfRule type="cellIs" dxfId="511" priority="16" operator="equal">
      <formula>"Ikke OK"</formula>
    </cfRule>
  </conditionalFormatting>
  <conditionalFormatting sqref="F38:G38">
    <cfRule type="cellIs" dxfId="510" priority="15" operator="equal">
      <formula>"ok"</formula>
    </cfRule>
  </conditionalFormatting>
  <conditionalFormatting sqref="F38:G38">
    <cfRule type="cellIs" dxfId="509" priority="14" operator="equal">
      <formula>"Ikke OK"</formula>
    </cfRule>
  </conditionalFormatting>
  <conditionalFormatting sqref="F40:G40">
    <cfRule type="cellIs" dxfId="508" priority="13" operator="equal">
      <formula>"ok"</formula>
    </cfRule>
  </conditionalFormatting>
  <conditionalFormatting sqref="F40:G40">
    <cfRule type="cellIs" dxfId="507" priority="12" operator="equal">
      <formula>"Ikke OK"</formula>
    </cfRule>
  </conditionalFormatting>
  <conditionalFormatting sqref="F44:G44 F41:G41">
    <cfRule type="cellIs" dxfId="506" priority="11" operator="equal">
      <formula>"ok"</formula>
    </cfRule>
  </conditionalFormatting>
  <conditionalFormatting sqref="F43:G43">
    <cfRule type="cellIs" dxfId="505" priority="10" operator="equal">
      <formula>"ok"</formula>
    </cfRule>
  </conditionalFormatting>
  <conditionalFormatting sqref="F43:G44 F41:G41">
    <cfRule type="cellIs" dxfId="504" priority="9" operator="equal">
      <formula>"Ikke OK"</formula>
    </cfRule>
  </conditionalFormatting>
  <conditionalFormatting sqref="F42:G42">
    <cfRule type="cellIs" dxfId="503" priority="7" operator="equal">
      <formula>"Ikke OK"</formula>
    </cfRule>
  </conditionalFormatting>
  <conditionalFormatting sqref="F42:G42">
    <cfRule type="cellIs" dxfId="502" priority="8" operator="equal">
      <formula>"ok"</formula>
    </cfRule>
  </conditionalFormatting>
  <conditionalFormatting sqref="F46:G46">
    <cfRule type="cellIs" dxfId="501" priority="6" operator="equal">
      <formula>"ok"</formula>
    </cfRule>
  </conditionalFormatting>
  <conditionalFormatting sqref="F46:G46">
    <cfRule type="cellIs" dxfId="500" priority="5" operator="equal">
      <formula>"Ikke OK"</formula>
    </cfRule>
  </conditionalFormatting>
  <conditionalFormatting sqref="F45:G45">
    <cfRule type="cellIs" dxfId="499" priority="4" operator="equal">
      <formula>"ok"</formula>
    </cfRule>
  </conditionalFormatting>
  <conditionalFormatting sqref="F45:G45">
    <cfRule type="cellIs" dxfId="498" priority="3" operator="equal">
      <formula>"Ikke OK"</formula>
    </cfRule>
  </conditionalFormatting>
  <conditionalFormatting sqref="F47:G47">
    <cfRule type="cellIs" dxfId="497" priority="2" operator="equal">
      <formula>"ok"</formula>
    </cfRule>
  </conditionalFormatting>
  <conditionalFormatting sqref="F47:G47">
    <cfRule type="cellIs" dxfId="496" priority="1" operator="equal">
      <formula>"Ikke OK"</formula>
    </cfRule>
  </conditionalFormatting>
  <dataValidations count="1">
    <dataValidation type="list" allowBlank="1" showInputMessage="1" showErrorMessage="1" sqref="F13:F17 F22:F26 F34:F38 F43:F47">
      <formula1>"OK,Ikke OK"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17</vt:i4>
      </vt:variant>
    </vt:vector>
  </HeadingPairs>
  <TitlesOfParts>
    <vt:vector size="17" baseType="lpstr">
      <vt:lpstr>Introduktion</vt:lpstr>
      <vt:lpstr>0. Generisk testcaseskabelon</vt:lpstr>
      <vt:lpstr>1. Fritagelse</vt:lpstr>
      <vt:lpstr>2. NemSMS</vt:lpstr>
      <vt:lpstr>3.a Ændringer</vt:lpstr>
      <vt:lpstr>3.b Ændringer</vt:lpstr>
      <vt:lpstr>4. Hændelseslog</vt:lpstr>
      <vt:lpstr>5. Skriv - SMSadvisering</vt:lpstr>
      <vt:lpstr>6.a Send - Enkel MEMO (REST)</vt:lpstr>
      <vt:lpstr>6.b Send - Flere MEMO (REST)</vt:lpstr>
      <vt:lpstr>7. Send - MEMO (SFTP)</vt:lpstr>
      <vt:lpstr>8. Send - MEMO (SMTP)</vt:lpstr>
      <vt:lpstr>9. Hent MEMO (REST)</vt:lpstr>
      <vt:lpstr>10. Hent MEMO (SMTP)</vt:lpstr>
      <vt:lpstr>11. Modtag MEMO (REST)</vt:lpstr>
      <vt:lpstr>12. Hent kontaktstruktur</vt:lpstr>
      <vt:lpstr>13. Ændringer i systemregistret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Jesper Petersen (FM-DIGST)</dc:creator>
  <cp:lastModifiedBy>Trine Frederikke Kortland</cp:lastModifiedBy>
  <dcterms:created xsi:type="dcterms:W3CDTF">2019-01-10T10:06:12Z</dcterms:created>
  <dcterms:modified xsi:type="dcterms:W3CDTF">2020-10-23T10:40:38Z</dcterms:modified>
</cp:coreProperties>
</file>