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k\Desktop\"/>
    </mc:Choice>
  </mc:AlternateContent>
  <xr:revisionPtr revIDLastSave="0" documentId="8_{9F3E8EB3-2D24-4E86-AB8F-1838EC4208A7}" xr6:coauthVersionLast="45" xr6:coauthVersionMax="45" xr10:uidLastSave="{00000000-0000-0000-0000-000000000000}"/>
  <bookViews>
    <workbookView xWindow="-108" yWindow="-108" windowWidth="23256" windowHeight="12576" xr2:uid="{6555D02B-D3B6-4984-87D1-D8ADD9F56AA8}"/>
  </bookViews>
  <sheets>
    <sheet name="Sheet1" sheetId="1" r:id="rId1"/>
  </sheets>
  <calcPr calcId="191029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<sst xmlns="http://schemas.openxmlformats.org/spreadsheetml/2006/main" count="101" uniqueCount="101">
  <si>
    <t>Row Labels</t>
  </si>
  <si>
    <t>Sum of Andel NMAS</t>
  </si>
  <si>
    <t>Allerød Kommune</t>
  </si>
  <si>
    <t>Assens Kommune</t>
  </si>
  <si>
    <t>Ballerup Kommune</t>
  </si>
  <si>
    <t>Billund Kommune</t>
  </si>
  <si>
    <t>Bornholm Kommune</t>
  </si>
  <si>
    <t>Brøndby Kommune</t>
  </si>
  <si>
    <t>Brønderslev Kommune</t>
  </si>
  <si>
    <t>Dragør Kommune</t>
  </si>
  <si>
    <t>Egedal Kommune</t>
  </si>
  <si>
    <t>Esbjerg Kommune</t>
  </si>
  <si>
    <t>Fanø Kommune</t>
  </si>
  <si>
    <t>Favrskov Kommune</t>
  </si>
  <si>
    <t>Faxe Kommune</t>
  </si>
  <si>
    <t>Fredensborg Kommune</t>
  </si>
  <si>
    <t>Fredericia Kommune</t>
  </si>
  <si>
    <t>Frederiksberg Kommune</t>
  </si>
  <si>
    <t>Frederikshavn Kommune</t>
  </si>
  <si>
    <t>Frederikssund Kommune</t>
  </si>
  <si>
    <t>Furesø Kommune</t>
  </si>
  <si>
    <t>Faaborg-Midtfyn Kommune</t>
  </si>
  <si>
    <t>Gentofte Kommune</t>
  </si>
  <si>
    <t>Gladsaxe Kommune</t>
  </si>
  <si>
    <t>Greve Kommune</t>
  </si>
  <si>
    <t>Gribskov Kommune</t>
  </si>
  <si>
    <t>Guldborgsund Kommune</t>
  </si>
  <si>
    <t>Haderslev Kommune</t>
  </si>
  <si>
    <t>Halsnæs Kommune</t>
  </si>
  <si>
    <t>Hedensted Kommune</t>
  </si>
  <si>
    <t>Helsingør Kommune</t>
  </si>
  <si>
    <t>Herning Kommune</t>
  </si>
  <si>
    <t>Hillerød Kommune</t>
  </si>
  <si>
    <t>Hjørring Kommune</t>
  </si>
  <si>
    <t>Holbæk Kommune</t>
  </si>
  <si>
    <t>Holstebro Kommune</t>
  </si>
  <si>
    <t>Horsens Kommune</t>
  </si>
  <si>
    <t>Høje-Taastrup Kommune</t>
  </si>
  <si>
    <t>Hørsholm Kommune</t>
  </si>
  <si>
    <t>Ikast-Brande Kommune</t>
  </si>
  <si>
    <t>Ishøj Kommune</t>
  </si>
  <si>
    <t>Jammerbugt Kommune</t>
  </si>
  <si>
    <t>Kalundborg Kommune</t>
  </si>
  <si>
    <t>Kerteminde Kommune</t>
  </si>
  <si>
    <t>Kolding Kommune</t>
  </si>
  <si>
    <t>Københavns Kommune</t>
  </si>
  <si>
    <t>Køge Kommune</t>
  </si>
  <si>
    <t>Langeland Kommune</t>
  </si>
  <si>
    <t>Lejre Kommune</t>
  </si>
  <si>
    <t>Lemvig Kommune</t>
  </si>
  <si>
    <t>Lolland Kommune</t>
  </si>
  <si>
    <t>Lyngby-Taarbæk Kommune</t>
  </si>
  <si>
    <t>Læsø Kommune</t>
  </si>
  <si>
    <t>Mariagerfjord Kommune</t>
  </si>
  <si>
    <t>Middelfart Kommune</t>
  </si>
  <si>
    <t>Morsø Kommune</t>
  </si>
  <si>
    <t>Norddjurs Kommune</t>
  </si>
  <si>
    <t>Nordfyns Kommune</t>
  </si>
  <si>
    <t>Nyborg Kommune</t>
  </si>
  <si>
    <t>Næstved Kommune</t>
  </si>
  <si>
    <t>Odder Kommune</t>
  </si>
  <si>
    <t>Odense Kommune</t>
  </si>
  <si>
    <t>Odsherred Kommune</t>
  </si>
  <si>
    <t>Randers Kommune</t>
  </si>
  <si>
    <t>Rebild Kommune</t>
  </si>
  <si>
    <t>Ringkøbing-Skjern Kommune</t>
  </si>
  <si>
    <t>Ringsted Kommune</t>
  </si>
  <si>
    <t>Roskilde Kommune</t>
  </si>
  <si>
    <t>Rudersdal Kommune</t>
  </si>
  <si>
    <t>Samsø Kommune</t>
  </si>
  <si>
    <t>Silkeborg Kommune</t>
  </si>
  <si>
    <t>Skanderborg Kommune</t>
  </si>
  <si>
    <t>Skive Kommune</t>
  </si>
  <si>
    <t>Slagelse Kommune</t>
  </si>
  <si>
    <t>Solrød Kommune</t>
  </si>
  <si>
    <t>Stevns Kommune</t>
  </si>
  <si>
    <t>Struer Kommune</t>
  </si>
  <si>
    <t>Svendborg Kommune</t>
  </si>
  <si>
    <t>Syddjurs Kommune</t>
  </si>
  <si>
    <t>Sønderborg Kommune</t>
  </si>
  <si>
    <t>Thisted Kommune</t>
  </si>
  <si>
    <t>Tønder Kommune</t>
  </si>
  <si>
    <t>Tårnby Kommune</t>
  </si>
  <si>
    <t>Vallensbæk Kommune</t>
  </si>
  <si>
    <t>Varde Kommune</t>
  </si>
  <si>
    <t>Vejen Kommune</t>
  </si>
  <si>
    <t>Vejle Kommune</t>
  </si>
  <si>
    <t>Vesthimmerlands Kommune</t>
  </si>
  <si>
    <t>Viborg Kommune</t>
  </si>
  <si>
    <t>Vordingborg Kommune</t>
  </si>
  <si>
    <t>Ærø Kommune</t>
  </si>
  <si>
    <t>Aabenraa Kommune</t>
  </si>
  <si>
    <t>Aalborg Kommune</t>
  </si>
  <si>
    <t>Aarhus Kommune</t>
  </si>
  <si>
    <t>Glostrup / Albertslund Kommune</t>
  </si>
  <si>
    <t>Rødovre Kommune</t>
  </si>
  <si>
    <t>Hvidovre Kommune</t>
  </si>
  <si>
    <t>Herlev Kommune</t>
  </si>
  <si>
    <t>Christiansø</t>
  </si>
  <si>
    <t>Sorø Kommune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</si>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</sst>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hristianiabpos.sharepoint.com/sites/TeamNemIDProductsDelivery/Shared%20Documents/IBSS/N&#248;gleapp%20statistik/Bi%20weekly/BO%20Demografi%20v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a Jakobsen" refreshedDate="44231.527700578707" createdVersion="6" refreshedVersion="6" minRefreshableVersion="3" recordCount="1429" xr:uid="{FDFC6BA8-6DB3-437D-BA86-043464C8C39C}">
  <cacheSource type="worksheet">
    <worksheetSource ref="A1:H1048576" sheet="Mapning postnr" r:id="rId2"/>
  </cacheSource>
  <cacheFields count="9">
    <cacheField name="Land" numFmtId="0">
      <sharedItems containsNonDate="0" containsString="0" containsBlank="1"/>
    </cacheField>
    <cacheField name="postnr. " numFmtId="0">
      <sharedItems containsBlank="1" containsMixedTypes="1" containsNumber="1" containsInteger="1" minValue="0" maxValue="800"/>
    </cacheField>
    <cacheField name="Postnummer (tal)" numFmtId="0">
      <sharedItems containsBlank="1" containsMixedTypes="1" containsNumber="1" containsInteger="1" minValue="0" maxValue="9998"/>
    </cacheField>
    <cacheField name="Antal identiteter" numFmtId="0">
      <sharedItems containsString="0" containsBlank="1" containsNumber="1" containsInteger="1" minValue="0" maxValue="4825534"/>
    </cacheField>
    <cacheField name="antal NMAS" numFmtId="0">
      <sharedItems containsString="0" containsBlank="1" containsNumber="1" containsInteger="1" minValue="0" maxValue="3117156"/>
    </cacheField>
    <cacheField name="Landsdel" numFmtId="0">
      <sharedItems containsBlank="1"/>
    </cacheField>
    <cacheField name="Contrycode add" numFmtId="0">
      <sharedItems containsBlank="1"/>
    </cacheField>
    <cacheField name="Kommune" numFmtId="0">
      <sharedItems containsBlank="1" count="102">
        <s v="Høje-Taastrup Kommune"/>
        <s v="Københavns Kommune"/>
        <e v="#N/A"/>
        <s v="Tårnby Kommune"/>
        <s v="Frederiksberg Kommune"/>
        <s v="Glostrup / Albertslund Kommune"/>
        <s v="Brøndby Kommune"/>
        <s v="Rødovre Kommune"/>
        <s v="Vallensbæk Kommune"/>
        <s v="Ishøj Kommune"/>
        <s v="Hvidovre Kommune"/>
        <s v="Greve Kommune"/>
        <s v="Solrød Kommune"/>
        <s v="Herlev Kommune"/>
        <s v="Ballerup Kommune"/>
        <s v="Egedal Kommune"/>
        <s v="Dragør Kommune"/>
        <s v="Gentofte Kommune"/>
        <s v="Lyngby-Taarbæk Kommune"/>
        <s v="Rudersdal Kommune"/>
        <s v="Gladsaxe Kommune"/>
        <s v="Hørsholm Kommune"/>
        <s v="Fredensborg Kommune"/>
        <s v="Helsingør Kommune"/>
        <s v="Gribskov Kommune"/>
        <s v="Hillerød Kommune"/>
        <s v="Halsnæs Kommune"/>
        <s v="Allerød Kommune"/>
        <s v="Furesø Kommune"/>
        <s v="Frederikssund Kommune"/>
        <s v="Bornholm Kommune"/>
        <s v="Christiansø"/>
        <s v="Roskilde Kommune"/>
        <s v="Lejre Kommune"/>
        <s v="Sorø Kommune"/>
        <s v="Køge Kommune"/>
        <s v="Faxe Kommune"/>
        <s v="Næstved Kommune"/>
        <s v="Ringsted Kommune"/>
        <s v="Slagelse Kommune"/>
        <s v="Kalundborg Kommune"/>
        <s v="Holbæk Kommune"/>
        <s v="Odsherred Kommune"/>
        <s v="Stevns Kommune"/>
        <s v="Vordingborg Kommune"/>
        <s v="Guldborgsund Kommune"/>
        <s v="Lolland Kommune"/>
        <s v="Odense Kommune"/>
        <s v="Kerteminde Kommune"/>
        <s v="Nordfyns Kommune"/>
        <s v="Middelfart Kommune"/>
        <s v="Assens Kommune"/>
        <s v="Faaborg-Midtfyn Kommune"/>
        <s v="Svendborg Kommune"/>
        <s v="Nyborg Kommune"/>
        <s v="Langeland Kommune"/>
        <s v="Ærø Kommune"/>
        <s v="Kolding Kommune"/>
        <s v="Haderslev Kommune"/>
        <s v="Aabenraa Kommune"/>
        <s v="Tønder Kommune"/>
        <s v="Sønderborg Kommune"/>
        <s v="Vejen Kommune"/>
        <s v="Billund Kommune"/>
        <s v="Esbjerg Kommune"/>
        <s v="Fanø Kommune"/>
        <s v="Varde Kommune"/>
        <s v="Ringkøbing-Skjern Kommune"/>
        <s v="Herning Kommune"/>
        <s v="Fredericia Kommune"/>
        <s v="Vejle Kommune"/>
        <s v="Hedensted Kommune"/>
        <s v="Ikast-Brande Kommune"/>
        <s v="Silkeborg Kommune"/>
        <s v="Holstebro Kommune"/>
        <s v="Lemvig Kommune"/>
        <s v="Thisted Kommune"/>
        <s v="Struer Kommune"/>
        <s v="Skive Kommune"/>
        <s v="Viborg Kommune"/>
        <s v="Morsø Kommune"/>
        <s v="Aarhus Kommune"/>
        <s v="Odder Kommune"/>
        <s v="Samsø Kommune"/>
        <s v="Skanderborg Kommune"/>
        <s v="Favrskov Kommune"/>
        <s v="Syddjurs Kommune"/>
        <s v="Norddjurs Kommune"/>
        <s v="Horsens Kommune"/>
        <s v="Randers Kommune"/>
        <s v="Mariagerfjord Kommune"/>
        <s v="Aalborg Kommune"/>
        <s v="Rebild Kommune"/>
        <s v="Vesthimmerlands Kommune"/>
        <s v="Frederikshavn Kommune"/>
        <s v="Brønderslev Kommune"/>
        <s v="Jammerbugt Kommune"/>
        <s v="Hjørring Kommune"/>
        <s v="Læsø Kommune"/>
        <e v="#VALUE!"/>
        <m/>
        <s v="Glostrup Kommune" u="1"/>
      </sharedItems>
    </cacheField>
    <cacheField name="Andel NMAS" numFmtId="0" formula="'antal NMAS'/'Antal identiteter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9">
  <r>
    <m/>
    <n v="800"/>
    <n v="800"/>
    <n v="0"/>
    <n v="0"/>
    <s v="Special"/>
    <s v="DK800"/>
    <x v="0"/>
  </r>
  <r>
    <m/>
    <s v="0900"/>
    <n v="900"/>
    <n v="7"/>
    <n v="0"/>
    <s v="Special"/>
    <s v="DK0900"/>
    <x v="1"/>
  </r>
  <r>
    <m/>
    <s v="0999"/>
    <n v="999"/>
    <n v="1"/>
    <n v="0"/>
    <s v="Special"/>
    <s v="DK0999"/>
    <x v="1"/>
  </r>
  <r>
    <m/>
    <s v="1000"/>
    <n v="1000"/>
    <n v="18"/>
    <n v="0"/>
    <s v="København"/>
    <s v="DK1000"/>
    <x v="1"/>
  </r>
  <r>
    <m/>
    <s v="1001"/>
    <n v="1001"/>
    <n v="1"/>
    <n v="0"/>
    <s v="København"/>
    <s v="DK1001"/>
    <x v="2"/>
  </r>
  <r>
    <m/>
    <s v="1002"/>
    <n v="1002"/>
    <n v="0"/>
    <n v="0"/>
    <s v="København"/>
    <s v="DK1002"/>
    <x v="2"/>
  </r>
  <r>
    <m/>
    <s v="1003"/>
    <n v="1003"/>
    <n v="0"/>
    <n v="0"/>
    <s v="København"/>
    <s v="DK1003"/>
    <x v="2"/>
  </r>
  <r>
    <m/>
    <s v="1004"/>
    <n v="1004"/>
    <n v="0"/>
    <n v="0"/>
    <s v="København"/>
    <s v="DK1004"/>
    <x v="2"/>
  </r>
  <r>
    <m/>
    <s v="1005"/>
    <n v="1005"/>
    <n v="0"/>
    <n v="0"/>
    <s v="København"/>
    <s v="DK1005"/>
    <x v="2"/>
  </r>
  <r>
    <m/>
    <s v="1006"/>
    <n v="1006"/>
    <n v="1"/>
    <n v="0"/>
    <s v="København"/>
    <s v="DK1006"/>
    <x v="2"/>
  </r>
  <r>
    <m/>
    <s v="1007"/>
    <n v="1007"/>
    <n v="0"/>
    <n v="0"/>
    <s v="København"/>
    <s v="DK1007"/>
    <x v="2"/>
  </r>
  <r>
    <m/>
    <s v="1009"/>
    <n v="1009"/>
    <n v="0"/>
    <n v="0"/>
    <s v="København"/>
    <s v="DK1009"/>
    <x v="2"/>
  </r>
  <r>
    <m/>
    <s v="1010"/>
    <n v="1010"/>
    <n v="2"/>
    <n v="1"/>
    <s v="København"/>
    <s v="DK1010"/>
    <x v="1"/>
  </r>
  <r>
    <m/>
    <s v="1011"/>
    <n v="1011"/>
    <n v="0"/>
    <n v="0"/>
    <s v="København"/>
    <s v="DK1011"/>
    <x v="2"/>
  </r>
  <r>
    <m/>
    <s v="1012"/>
    <n v="1012"/>
    <n v="0"/>
    <n v="0"/>
    <s v="København"/>
    <s v="DK1012"/>
    <x v="2"/>
  </r>
  <r>
    <m/>
    <s v="1013"/>
    <n v="1013"/>
    <n v="0"/>
    <n v="0"/>
    <s v="København"/>
    <s v="DK1013"/>
    <x v="2"/>
  </r>
  <r>
    <m/>
    <s v="1014"/>
    <n v="1014"/>
    <n v="1"/>
    <n v="0"/>
    <s v="København"/>
    <s v="DK1014"/>
    <x v="2"/>
  </r>
  <r>
    <m/>
    <s v="1015"/>
    <n v="1015"/>
    <n v="0"/>
    <n v="0"/>
    <s v="København"/>
    <s v="DK1015"/>
    <x v="2"/>
  </r>
  <r>
    <m/>
    <s v="1016"/>
    <n v="1016"/>
    <n v="0"/>
    <n v="0"/>
    <s v="København"/>
    <s v="DK1016"/>
    <x v="2"/>
  </r>
  <r>
    <m/>
    <s v="1017"/>
    <n v="1017"/>
    <n v="0"/>
    <n v="0"/>
    <s v="København"/>
    <s v="DK1017"/>
    <x v="2"/>
  </r>
  <r>
    <m/>
    <s v="1018"/>
    <n v="1018"/>
    <n v="1"/>
    <n v="0"/>
    <s v="København"/>
    <s v="DK1018"/>
    <x v="2"/>
  </r>
  <r>
    <m/>
    <s v="1019"/>
    <n v="1019"/>
    <n v="1"/>
    <n v="0"/>
    <s v="København"/>
    <s v="DK1019"/>
    <x v="2"/>
  </r>
  <r>
    <m/>
    <s v="1020"/>
    <n v="1020"/>
    <n v="0"/>
    <n v="0"/>
    <s v="København"/>
    <s v="DK1020"/>
    <x v="2"/>
  </r>
  <r>
    <m/>
    <s v="1022"/>
    <n v="1022"/>
    <n v="0"/>
    <n v="1"/>
    <s v="København"/>
    <s v="DK1022"/>
    <x v="2"/>
  </r>
  <r>
    <m/>
    <s v="1023"/>
    <n v="1023"/>
    <n v="0"/>
    <n v="0"/>
    <s v="København"/>
    <s v="DK1023"/>
    <x v="2"/>
  </r>
  <r>
    <m/>
    <s v="1025"/>
    <n v="1025"/>
    <n v="1"/>
    <n v="0"/>
    <s v="København"/>
    <s v="DK1025"/>
    <x v="2"/>
  </r>
  <r>
    <m/>
    <s v="1050"/>
    <n v="1050"/>
    <n v="28"/>
    <n v="18"/>
    <s v="København"/>
    <s v="DK1050"/>
    <x v="1"/>
  </r>
  <r>
    <m/>
    <s v="1051"/>
    <n v="1051"/>
    <n v="443"/>
    <n v="256"/>
    <s v="København"/>
    <s v="DK1051"/>
    <x v="1"/>
  </r>
  <r>
    <m/>
    <s v="1052"/>
    <n v="1052"/>
    <n v="405"/>
    <n v="275"/>
    <s v="København"/>
    <s v="DK1052"/>
    <x v="1"/>
  </r>
  <r>
    <m/>
    <s v="1053"/>
    <n v="1053"/>
    <n v="346"/>
    <n v="210"/>
    <s v="København"/>
    <s v="DK1053"/>
    <x v="1"/>
  </r>
  <r>
    <m/>
    <s v="1054"/>
    <n v="1054"/>
    <n v="402"/>
    <n v="270"/>
    <s v="København"/>
    <s v="DK1054"/>
    <x v="1"/>
  </r>
  <r>
    <m/>
    <s v="1055"/>
    <n v="1055"/>
    <n v="366"/>
    <n v="230"/>
    <s v="København"/>
    <s v="DK1055"/>
    <x v="1"/>
  </r>
  <r>
    <m/>
    <s v="1056"/>
    <n v="1056"/>
    <n v="47"/>
    <n v="26"/>
    <s v="København"/>
    <s v="DK1056"/>
    <x v="1"/>
  </r>
  <r>
    <m/>
    <s v="1057"/>
    <n v="1057"/>
    <n v="296"/>
    <n v="186"/>
    <s v="København"/>
    <s v="DK1057"/>
    <x v="1"/>
  </r>
  <r>
    <m/>
    <s v="1058"/>
    <n v="1058"/>
    <n v="190"/>
    <n v="123"/>
    <s v="København"/>
    <s v="DK1058"/>
    <x v="1"/>
  </r>
  <r>
    <m/>
    <s v="1059"/>
    <n v="1059"/>
    <n v="11"/>
    <n v="8"/>
    <s v="København"/>
    <s v="DK1059"/>
    <x v="1"/>
  </r>
  <r>
    <m/>
    <s v="1060"/>
    <n v="1060"/>
    <n v="1"/>
    <n v="0"/>
    <s v="København"/>
    <s v="DK1060"/>
    <x v="1"/>
  </r>
  <r>
    <m/>
    <s v="1061"/>
    <n v="1061"/>
    <n v="13"/>
    <n v="9"/>
    <s v="København"/>
    <s v="DK1061"/>
    <x v="1"/>
  </r>
  <r>
    <m/>
    <s v="1062"/>
    <n v="1062"/>
    <n v="21"/>
    <n v="16"/>
    <s v="København"/>
    <s v="DK1062"/>
    <x v="1"/>
  </r>
  <r>
    <m/>
    <s v="1063"/>
    <n v="1063"/>
    <n v="108"/>
    <n v="72"/>
    <s v="København"/>
    <s v="DK1063"/>
    <x v="1"/>
  </r>
  <r>
    <m/>
    <s v="1064"/>
    <n v="1064"/>
    <n v="7"/>
    <n v="5"/>
    <s v="København"/>
    <s v="DK1064"/>
    <x v="1"/>
  </r>
  <r>
    <m/>
    <s v="1065"/>
    <n v="1065"/>
    <n v="55"/>
    <n v="17"/>
    <s v="København"/>
    <s v="DK1065"/>
    <x v="1"/>
  </r>
  <r>
    <m/>
    <s v="1066"/>
    <n v="1066"/>
    <n v="60"/>
    <n v="43"/>
    <s v="København"/>
    <s v="DK1066"/>
    <x v="1"/>
  </r>
  <r>
    <m/>
    <s v="1067"/>
    <n v="1067"/>
    <n v="103"/>
    <n v="75"/>
    <s v="København"/>
    <s v="DK1067"/>
    <x v="1"/>
  </r>
  <r>
    <m/>
    <s v="1068"/>
    <n v="1068"/>
    <n v="42"/>
    <n v="29"/>
    <s v="København"/>
    <s v="DK1068"/>
    <x v="1"/>
  </r>
  <r>
    <m/>
    <s v="1069"/>
    <n v="1069"/>
    <n v="38"/>
    <n v="21"/>
    <s v="København"/>
    <s v="DK1069"/>
    <x v="1"/>
  </r>
  <r>
    <m/>
    <s v="1070"/>
    <n v="1070"/>
    <n v="57"/>
    <n v="40"/>
    <s v="København"/>
    <s v="DK1070"/>
    <x v="1"/>
  </r>
  <r>
    <m/>
    <s v="1071"/>
    <n v="1071"/>
    <n v="56"/>
    <n v="43"/>
    <s v="København"/>
    <s v="DK1071"/>
    <x v="1"/>
  </r>
  <r>
    <m/>
    <s v="1072"/>
    <n v="1072"/>
    <n v="6"/>
    <n v="2"/>
    <s v="København"/>
    <s v="DK1072"/>
    <x v="1"/>
  </r>
  <r>
    <m/>
    <s v="1073"/>
    <n v="1073"/>
    <n v="6"/>
    <n v="4"/>
    <s v="København"/>
    <s v="DK1073"/>
    <x v="1"/>
  </r>
  <r>
    <m/>
    <s v="1074"/>
    <n v="1074"/>
    <n v="20"/>
    <n v="16"/>
    <s v="København"/>
    <s v="DK1074"/>
    <x v="1"/>
  </r>
  <r>
    <m/>
    <s v="1092"/>
    <n v="1092"/>
    <n v="0"/>
    <n v="0"/>
    <s v="København"/>
    <s v="DK1092"/>
    <x v="1"/>
  </r>
  <r>
    <m/>
    <s v="1093"/>
    <n v="1093"/>
    <n v="0"/>
    <n v="0"/>
    <s v="København"/>
    <s v="DK1093"/>
    <x v="1"/>
  </r>
  <r>
    <m/>
    <s v="1095"/>
    <n v="1095"/>
    <n v="0"/>
    <n v="0"/>
    <s v="København"/>
    <s v="DK1095"/>
    <x v="1"/>
  </r>
  <r>
    <m/>
    <s v="1098"/>
    <n v="1098"/>
    <n v="14"/>
    <n v="4"/>
    <s v="København"/>
    <s v="DK1098"/>
    <x v="1"/>
  </r>
  <r>
    <m/>
    <s v="1100"/>
    <n v="1100"/>
    <n v="51"/>
    <n v="21"/>
    <s v="København"/>
    <s v="DK1100"/>
    <x v="1"/>
  </r>
  <r>
    <m/>
    <s v="1101"/>
    <n v="1101"/>
    <n v="64"/>
    <n v="47"/>
    <s v="København"/>
    <s v="DK1101"/>
    <x v="1"/>
  </r>
  <r>
    <m/>
    <s v="1102"/>
    <n v="1102"/>
    <n v="3"/>
    <n v="2"/>
    <s v="København"/>
    <s v="DK1102"/>
    <x v="1"/>
  </r>
  <r>
    <m/>
    <s v="1103"/>
    <n v="1103"/>
    <n v="8"/>
    <n v="3"/>
    <s v="København"/>
    <s v="DK1103"/>
    <x v="1"/>
  </r>
  <r>
    <m/>
    <s v="1104"/>
    <n v="1104"/>
    <n v="86"/>
    <n v="63"/>
    <s v="København"/>
    <s v="DK1104"/>
    <x v="1"/>
  </r>
  <r>
    <m/>
    <s v="1105"/>
    <n v="1105"/>
    <n v="2"/>
    <n v="1"/>
    <s v="København"/>
    <s v="DK1105"/>
    <x v="1"/>
  </r>
  <r>
    <m/>
    <s v="1106"/>
    <n v="1106"/>
    <n v="9"/>
    <n v="5"/>
    <s v="København"/>
    <s v="DK1106"/>
    <x v="1"/>
  </r>
  <r>
    <m/>
    <s v="1107"/>
    <n v="1107"/>
    <n v="115"/>
    <n v="63"/>
    <s v="København"/>
    <s v="DK1107"/>
    <x v="1"/>
  </r>
  <r>
    <m/>
    <s v="1110"/>
    <n v="1110"/>
    <n v="84"/>
    <n v="70"/>
    <s v="København"/>
    <s v="DK1110"/>
    <x v="1"/>
  </r>
  <r>
    <m/>
    <s v="1111"/>
    <n v="1111"/>
    <n v="69"/>
    <n v="44"/>
    <s v="København"/>
    <s v="DK1111"/>
    <x v="1"/>
  </r>
  <r>
    <m/>
    <s v="1112"/>
    <n v="1112"/>
    <n v="177"/>
    <n v="131"/>
    <s v="København"/>
    <s v="DK1112"/>
    <x v="1"/>
  </r>
  <r>
    <m/>
    <s v="1113"/>
    <n v="1113"/>
    <n v="63"/>
    <n v="38"/>
    <s v="København"/>
    <s v="DK1113"/>
    <x v="1"/>
  </r>
  <r>
    <m/>
    <s v="1114"/>
    <n v="1114"/>
    <n v="111"/>
    <n v="74"/>
    <s v="København"/>
    <s v="DK1114"/>
    <x v="1"/>
  </r>
  <r>
    <m/>
    <s v="1115"/>
    <n v="1115"/>
    <n v="35"/>
    <n v="20"/>
    <s v="København"/>
    <s v="DK1115"/>
    <x v="1"/>
  </r>
  <r>
    <m/>
    <s v="1116"/>
    <n v="1116"/>
    <n v="63"/>
    <n v="42"/>
    <s v="København"/>
    <s v="DK1116"/>
    <x v="1"/>
  </r>
  <r>
    <m/>
    <s v="1117"/>
    <n v="1117"/>
    <n v="67"/>
    <n v="45"/>
    <s v="København"/>
    <s v="DK1117"/>
    <x v="1"/>
  </r>
  <r>
    <m/>
    <s v="1118"/>
    <n v="1118"/>
    <n v="11"/>
    <n v="7"/>
    <s v="København"/>
    <s v="DK1118"/>
    <x v="1"/>
  </r>
  <r>
    <m/>
    <s v="1119"/>
    <n v="1119"/>
    <n v="73"/>
    <n v="61"/>
    <s v="København"/>
    <s v="DK1119"/>
    <x v="1"/>
  </r>
  <r>
    <m/>
    <s v="1120"/>
    <n v="1120"/>
    <n v="0"/>
    <n v="0"/>
    <s v="København"/>
    <s v="DK1120"/>
    <x v="1"/>
  </r>
  <r>
    <m/>
    <s v="1122"/>
    <n v="1122"/>
    <n v="0"/>
    <n v="0"/>
    <s v="København"/>
    <s v="DK1122"/>
    <x v="1"/>
  </r>
  <r>
    <m/>
    <s v="1123"/>
    <n v="1123"/>
    <n v="850"/>
    <n v="559"/>
    <s v="København"/>
    <s v="DK1123"/>
    <x v="1"/>
  </r>
  <r>
    <m/>
    <s v="1124"/>
    <n v="1124"/>
    <n v="168"/>
    <n v="115"/>
    <s v="København"/>
    <s v="DK1124"/>
    <x v="1"/>
  </r>
  <r>
    <m/>
    <s v="1125"/>
    <n v="1125"/>
    <n v="21"/>
    <n v="20"/>
    <s v="København"/>
    <s v="DK1125"/>
    <x v="1"/>
  </r>
  <r>
    <m/>
    <s v="1126"/>
    <n v="1126"/>
    <n v="9"/>
    <n v="4"/>
    <s v="København"/>
    <s v="DK1126"/>
    <x v="1"/>
  </r>
  <r>
    <m/>
    <s v="1127"/>
    <n v="1127"/>
    <n v="78"/>
    <n v="57"/>
    <s v="København"/>
    <s v="DK1127"/>
    <x v="1"/>
  </r>
  <r>
    <m/>
    <s v="1128"/>
    <n v="1128"/>
    <n v="26"/>
    <n v="19"/>
    <s v="København"/>
    <s v="DK1128"/>
    <x v="1"/>
  </r>
  <r>
    <m/>
    <s v="1129"/>
    <n v="1129"/>
    <n v="49"/>
    <n v="44"/>
    <s v="København"/>
    <s v="DK1129"/>
    <x v="1"/>
  </r>
  <r>
    <m/>
    <s v="1130"/>
    <n v="1130"/>
    <n v="110"/>
    <n v="74"/>
    <s v="København"/>
    <s v="DK1130"/>
    <x v="1"/>
  </r>
  <r>
    <m/>
    <s v="1131"/>
    <n v="1131"/>
    <n v="28"/>
    <n v="23"/>
    <s v="København"/>
    <s v="DK1131"/>
    <x v="1"/>
  </r>
  <r>
    <m/>
    <s v="1140"/>
    <n v="1140"/>
    <n v="0"/>
    <n v="0"/>
    <s v="København"/>
    <s v="DK1140"/>
    <x v="1"/>
  </r>
  <r>
    <m/>
    <s v="1147"/>
    <n v="1147"/>
    <n v="1"/>
    <n v="1"/>
    <s v="København"/>
    <s v="DK1147"/>
    <x v="1"/>
  </r>
  <r>
    <m/>
    <s v="1148"/>
    <n v="1148"/>
    <n v="0"/>
    <n v="0"/>
    <s v="København"/>
    <s v="DK1148"/>
    <x v="1"/>
  </r>
  <r>
    <m/>
    <s v="1150"/>
    <n v="1150"/>
    <n v="271"/>
    <n v="184"/>
    <s v="København"/>
    <s v="DK1150"/>
    <x v="1"/>
  </r>
  <r>
    <m/>
    <s v="1151"/>
    <n v="1151"/>
    <n v="107"/>
    <n v="75"/>
    <s v="København"/>
    <s v="DK1151"/>
    <x v="1"/>
  </r>
  <r>
    <m/>
    <s v="1152"/>
    <n v="1152"/>
    <n v="77"/>
    <n v="54"/>
    <s v="København"/>
    <s v="DK1152"/>
    <x v="1"/>
  </r>
  <r>
    <m/>
    <s v="1153"/>
    <n v="1153"/>
    <n v="76"/>
    <n v="48"/>
    <s v="København"/>
    <s v="DK1153"/>
    <x v="1"/>
  </r>
  <r>
    <m/>
    <s v="1154"/>
    <n v="1154"/>
    <n v="125"/>
    <n v="81"/>
    <s v="København"/>
    <s v="DK1154"/>
    <x v="1"/>
  </r>
  <r>
    <m/>
    <s v="1155"/>
    <n v="1155"/>
    <n v="0"/>
    <n v="0"/>
    <s v="København"/>
    <s v="DK1155"/>
    <x v="1"/>
  </r>
  <r>
    <m/>
    <s v="1156"/>
    <n v="1156"/>
    <n v="21"/>
    <n v="19"/>
    <s v="København"/>
    <s v="DK1156"/>
    <x v="1"/>
  </r>
  <r>
    <m/>
    <s v="1157"/>
    <n v="1157"/>
    <n v="77"/>
    <n v="55"/>
    <s v="København"/>
    <s v="DK1157"/>
    <x v="1"/>
  </r>
  <r>
    <m/>
    <s v="1158"/>
    <n v="1158"/>
    <n v="4"/>
    <n v="2"/>
    <s v="København"/>
    <s v="DK1158"/>
    <x v="1"/>
  </r>
  <r>
    <m/>
    <s v="1159"/>
    <n v="1159"/>
    <n v="436"/>
    <n v="290"/>
    <s v="København"/>
    <s v="DK1159"/>
    <x v="1"/>
  </r>
  <r>
    <m/>
    <s v="1160"/>
    <n v="1160"/>
    <n v="42"/>
    <n v="24"/>
    <s v="København"/>
    <s v="DK1160"/>
    <x v="1"/>
  </r>
  <r>
    <m/>
    <s v="1161"/>
    <n v="1161"/>
    <n v="47"/>
    <n v="33"/>
    <s v="København"/>
    <s v="DK1161"/>
    <x v="1"/>
  </r>
  <r>
    <m/>
    <s v="1162"/>
    <n v="1162"/>
    <n v="0"/>
    <n v="0"/>
    <s v="København"/>
    <s v="DK1162"/>
    <x v="1"/>
  </r>
  <r>
    <m/>
    <s v="1163"/>
    <n v="1163"/>
    <n v="0"/>
    <n v="0"/>
    <s v="København"/>
    <s v="DK1163"/>
    <x v="2"/>
  </r>
  <r>
    <m/>
    <s v="1164"/>
    <n v="1164"/>
    <n v="35"/>
    <n v="27"/>
    <s v="København"/>
    <s v="DK1164"/>
    <x v="1"/>
  </r>
  <r>
    <m/>
    <s v="1165"/>
    <n v="1165"/>
    <n v="331"/>
    <n v="217"/>
    <s v="København"/>
    <s v="DK1165"/>
    <x v="1"/>
  </r>
  <r>
    <m/>
    <s v="1166"/>
    <n v="1166"/>
    <n v="16"/>
    <n v="6"/>
    <s v="København"/>
    <s v="DK1166"/>
    <x v="1"/>
  </r>
  <r>
    <m/>
    <s v="1167"/>
    <n v="1167"/>
    <n v="0"/>
    <n v="0"/>
    <s v="København"/>
    <s v="DK1167"/>
    <x v="1"/>
  </r>
  <r>
    <m/>
    <s v="1168"/>
    <n v="1168"/>
    <n v="0"/>
    <n v="0"/>
    <s v="København"/>
    <s v="DK1168"/>
    <x v="1"/>
  </r>
  <r>
    <m/>
    <s v="1169"/>
    <n v="1169"/>
    <n v="300"/>
    <n v="178"/>
    <s v="København"/>
    <s v="DK1169"/>
    <x v="1"/>
  </r>
  <r>
    <m/>
    <s v="1170"/>
    <n v="1170"/>
    <n v="12"/>
    <n v="8"/>
    <s v="København"/>
    <s v="DK1170"/>
    <x v="1"/>
  </r>
  <r>
    <m/>
    <s v="1171"/>
    <n v="1171"/>
    <n v="292"/>
    <n v="211"/>
    <s v="København"/>
    <s v="DK1171"/>
    <x v="1"/>
  </r>
  <r>
    <m/>
    <s v="1172"/>
    <n v="1172"/>
    <n v="106"/>
    <n v="66"/>
    <s v="København"/>
    <s v="DK1172"/>
    <x v="1"/>
  </r>
  <r>
    <m/>
    <s v="1173"/>
    <n v="1173"/>
    <n v="138"/>
    <n v="94"/>
    <s v="København"/>
    <s v="DK1173"/>
    <x v="1"/>
  </r>
  <r>
    <m/>
    <s v="1174"/>
    <n v="1174"/>
    <n v="173"/>
    <n v="129"/>
    <s v="København"/>
    <s v="DK1174"/>
    <x v="1"/>
  </r>
  <r>
    <m/>
    <s v="1175"/>
    <n v="1175"/>
    <n v="26"/>
    <n v="18"/>
    <s v="København"/>
    <s v="DK1175"/>
    <x v="1"/>
  </r>
  <r>
    <m/>
    <s v="1200"/>
    <n v="1200"/>
    <n v="48"/>
    <n v="34"/>
    <s v="København"/>
    <s v="DK1200"/>
    <x v="1"/>
  </r>
  <r>
    <m/>
    <s v="1201"/>
    <n v="1201"/>
    <n v="69"/>
    <n v="49"/>
    <s v="København"/>
    <s v="DK1201"/>
    <x v="1"/>
  </r>
  <r>
    <m/>
    <s v="1202"/>
    <n v="1202"/>
    <n v="51"/>
    <n v="28"/>
    <s v="København"/>
    <s v="DK1202"/>
    <x v="1"/>
  </r>
  <r>
    <m/>
    <s v="1203"/>
    <n v="1203"/>
    <n v="78"/>
    <n v="40"/>
    <s v="København"/>
    <s v="DK1203"/>
    <x v="1"/>
  </r>
  <r>
    <m/>
    <s v="1204"/>
    <n v="1204"/>
    <n v="65"/>
    <n v="44"/>
    <s v="København"/>
    <s v="DK1204"/>
    <x v="1"/>
  </r>
  <r>
    <m/>
    <s v="1205"/>
    <n v="1205"/>
    <n v="57"/>
    <n v="40"/>
    <s v="København"/>
    <s v="DK1205"/>
    <x v="1"/>
  </r>
  <r>
    <m/>
    <s v="1206"/>
    <n v="1206"/>
    <n v="28"/>
    <n v="17"/>
    <s v="København"/>
    <s v="DK1206"/>
    <x v="1"/>
  </r>
  <r>
    <m/>
    <s v="1207"/>
    <n v="1207"/>
    <n v="52"/>
    <n v="40"/>
    <s v="København"/>
    <s v="DK1207"/>
    <x v="1"/>
  </r>
  <r>
    <m/>
    <s v="1208"/>
    <n v="1208"/>
    <n v="180"/>
    <n v="130"/>
    <s v="København"/>
    <s v="DK1208"/>
    <x v="1"/>
  </r>
  <r>
    <m/>
    <s v="1209"/>
    <n v="1209"/>
    <n v="174"/>
    <n v="129"/>
    <s v="København"/>
    <s v="DK1209"/>
    <x v="1"/>
  </r>
  <r>
    <m/>
    <s v="1210"/>
    <n v="1210"/>
    <n v="123"/>
    <n v="75"/>
    <s v="København"/>
    <s v="DK1210"/>
    <x v="1"/>
  </r>
  <r>
    <m/>
    <s v="1211"/>
    <n v="1211"/>
    <n v="81"/>
    <n v="51"/>
    <s v="København"/>
    <s v="DK1211"/>
    <x v="1"/>
  </r>
  <r>
    <m/>
    <s v="1213"/>
    <n v="1213"/>
    <n v="0"/>
    <n v="0"/>
    <s v="København"/>
    <s v="DK1213"/>
    <x v="1"/>
  </r>
  <r>
    <m/>
    <s v="1214"/>
    <n v="1214"/>
    <n v="1"/>
    <n v="0"/>
    <s v="København"/>
    <s v="DK1214"/>
    <x v="1"/>
  </r>
  <r>
    <m/>
    <s v="1215"/>
    <n v="1215"/>
    <n v="0"/>
    <n v="0"/>
    <s v="København"/>
    <s v="DK1215"/>
    <x v="1"/>
  </r>
  <r>
    <m/>
    <s v="1216"/>
    <n v="1216"/>
    <n v="0"/>
    <n v="0"/>
    <s v="København"/>
    <s v="DK1216"/>
    <x v="1"/>
  </r>
  <r>
    <m/>
    <s v="1217"/>
    <n v="1217"/>
    <n v="0"/>
    <n v="0"/>
    <s v="København"/>
    <s v="DK1217"/>
    <x v="1"/>
  </r>
  <r>
    <m/>
    <s v="1218"/>
    <n v="1218"/>
    <n v="14"/>
    <n v="12"/>
    <s v="København"/>
    <s v="DK1218"/>
    <x v="1"/>
  </r>
  <r>
    <m/>
    <s v="1219"/>
    <n v="1219"/>
    <n v="12"/>
    <n v="11"/>
    <s v="København"/>
    <s v="DK1219"/>
    <x v="1"/>
  </r>
  <r>
    <m/>
    <s v="1220"/>
    <n v="1220"/>
    <n v="103"/>
    <n v="80"/>
    <s v="København"/>
    <s v="DK1220"/>
    <x v="1"/>
  </r>
  <r>
    <m/>
    <s v="1221"/>
    <n v="1221"/>
    <n v="1"/>
    <n v="1"/>
    <s v="København"/>
    <s v="DK1221"/>
    <x v="1"/>
  </r>
  <r>
    <m/>
    <s v="1240"/>
    <n v="1240"/>
    <n v="1"/>
    <n v="1"/>
    <s v="København"/>
    <s v="DK1240"/>
    <x v="1"/>
  </r>
  <r>
    <m/>
    <s v="1250"/>
    <n v="1250"/>
    <n v="104"/>
    <n v="69"/>
    <s v="København"/>
    <s v="DK1250"/>
    <x v="1"/>
  </r>
  <r>
    <m/>
    <s v="1251"/>
    <n v="1251"/>
    <n v="60"/>
    <n v="40"/>
    <s v="København"/>
    <s v="DK1251"/>
    <x v="1"/>
  </r>
  <r>
    <m/>
    <s v="1252"/>
    <n v="1252"/>
    <n v="0"/>
    <n v="0"/>
    <s v="København"/>
    <s v="DK1252"/>
    <x v="1"/>
  </r>
  <r>
    <m/>
    <s v="1253"/>
    <n v="1253"/>
    <n v="676"/>
    <n v="432"/>
    <s v="København"/>
    <s v="DK1253"/>
    <x v="1"/>
  </r>
  <r>
    <m/>
    <s v="1254"/>
    <n v="1254"/>
    <n v="223"/>
    <n v="148"/>
    <s v="København"/>
    <s v="DK1254"/>
    <x v="1"/>
  </r>
  <r>
    <m/>
    <s v="1255"/>
    <n v="1255"/>
    <n v="109"/>
    <n v="67"/>
    <s v="København"/>
    <s v="DK1255"/>
    <x v="1"/>
  </r>
  <r>
    <m/>
    <s v="1256"/>
    <n v="1256"/>
    <n v="436"/>
    <n v="283"/>
    <s v="København"/>
    <s v="DK1256"/>
    <x v="1"/>
  </r>
  <r>
    <m/>
    <s v="1257"/>
    <n v="1257"/>
    <n v="15"/>
    <n v="9"/>
    <s v="København"/>
    <s v="DK1257"/>
    <x v="1"/>
  </r>
  <r>
    <m/>
    <s v="1259"/>
    <n v="1259"/>
    <n v="2"/>
    <n v="0"/>
    <s v="København"/>
    <s v="DK1259"/>
    <x v="1"/>
  </r>
  <r>
    <m/>
    <s v="1260"/>
    <n v="1260"/>
    <n v="359"/>
    <n v="243"/>
    <s v="København"/>
    <s v="DK1260"/>
    <x v="1"/>
  </r>
  <r>
    <m/>
    <s v="1261"/>
    <n v="1261"/>
    <n v="58"/>
    <n v="38"/>
    <s v="København"/>
    <s v="DK1261"/>
    <x v="1"/>
  </r>
  <r>
    <m/>
    <s v="1263"/>
    <n v="1263"/>
    <n v="185"/>
    <n v="123"/>
    <s v="København"/>
    <s v="DK1263"/>
    <x v="1"/>
  </r>
  <r>
    <m/>
    <s v="1264"/>
    <n v="1264"/>
    <n v="1307"/>
    <n v="884"/>
    <s v="København"/>
    <s v="DK1264"/>
    <x v="1"/>
  </r>
  <r>
    <m/>
    <s v="1265"/>
    <n v="1265"/>
    <n v="139"/>
    <n v="88"/>
    <s v="København"/>
    <s v="DK1265"/>
    <x v="1"/>
  </r>
  <r>
    <m/>
    <s v="1266"/>
    <n v="1266"/>
    <n v="75"/>
    <n v="61"/>
    <s v="København"/>
    <s v="DK1266"/>
    <x v="1"/>
  </r>
  <r>
    <m/>
    <s v="1267"/>
    <n v="1267"/>
    <n v="67"/>
    <n v="45"/>
    <s v="København"/>
    <s v="DK1267"/>
    <x v="1"/>
  </r>
  <r>
    <m/>
    <s v="1268"/>
    <n v="1268"/>
    <n v="40"/>
    <n v="37"/>
    <s v="København"/>
    <s v="DK1268"/>
    <x v="1"/>
  </r>
  <r>
    <m/>
    <s v="1270"/>
    <n v="1270"/>
    <n v="138"/>
    <n v="91"/>
    <s v="København"/>
    <s v="DK1270"/>
    <x v="1"/>
  </r>
  <r>
    <m/>
    <s v="1271"/>
    <n v="1271"/>
    <n v="17"/>
    <n v="13"/>
    <s v="København"/>
    <s v="DK1271"/>
    <x v="1"/>
  </r>
  <r>
    <m/>
    <s v="1291"/>
    <n v="1291"/>
    <n v="0"/>
    <n v="0"/>
    <s v="København"/>
    <s v="DK1291"/>
    <x v="2"/>
  </r>
  <r>
    <m/>
    <s v="1300"/>
    <n v="1300"/>
    <n v="436"/>
    <n v="287"/>
    <s v="København"/>
    <s v="DK1300"/>
    <x v="1"/>
  </r>
  <r>
    <m/>
    <s v="1301"/>
    <n v="1301"/>
    <n v="0"/>
    <n v="0"/>
    <s v="København"/>
    <s v="DK1301"/>
    <x v="1"/>
  </r>
  <r>
    <m/>
    <s v="1302"/>
    <n v="1302"/>
    <n v="927"/>
    <n v="627"/>
    <s v="København"/>
    <s v="DK1302"/>
    <x v="1"/>
  </r>
  <r>
    <m/>
    <s v="1303"/>
    <n v="1303"/>
    <n v="99"/>
    <n v="67"/>
    <s v="København"/>
    <s v="DK1303"/>
    <x v="1"/>
  </r>
  <r>
    <m/>
    <s v="1304"/>
    <n v="1304"/>
    <n v="484"/>
    <n v="302"/>
    <s v="København"/>
    <s v="DK1304"/>
    <x v="1"/>
  </r>
  <r>
    <m/>
    <s v="1306"/>
    <n v="1306"/>
    <n v="584"/>
    <n v="371"/>
    <s v="København"/>
    <s v="DK1306"/>
    <x v="1"/>
  </r>
  <r>
    <m/>
    <s v="1307"/>
    <n v="1307"/>
    <n v="1583"/>
    <n v="955"/>
    <s v="København"/>
    <s v="DK1307"/>
    <x v="1"/>
  </r>
  <r>
    <m/>
    <s v="1308"/>
    <n v="1308"/>
    <n v="258"/>
    <n v="196"/>
    <s v="København"/>
    <s v="DK1308"/>
    <x v="1"/>
  </r>
  <r>
    <m/>
    <s v="1309"/>
    <n v="1309"/>
    <n v="121"/>
    <n v="51"/>
    <s v="København"/>
    <s v="DK1309"/>
    <x v="1"/>
  </r>
  <r>
    <m/>
    <s v="1310"/>
    <n v="1310"/>
    <n v="685"/>
    <n v="474"/>
    <s v="København"/>
    <s v="DK1310"/>
    <x v="1"/>
  </r>
  <r>
    <m/>
    <s v="1311"/>
    <n v="1311"/>
    <n v="361"/>
    <n v="258"/>
    <s v="København"/>
    <s v="DK1311"/>
    <x v="1"/>
  </r>
  <r>
    <m/>
    <s v="1312"/>
    <n v="1312"/>
    <n v="21"/>
    <n v="11"/>
    <s v="København"/>
    <s v="DK1312"/>
    <x v="1"/>
  </r>
  <r>
    <m/>
    <s v="1313"/>
    <n v="1313"/>
    <n v="222"/>
    <n v="158"/>
    <s v="København"/>
    <s v="DK1313"/>
    <x v="1"/>
  </r>
  <r>
    <m/>
    <s v="1314"/>
    <n v="1314"/>
    <n v="82"/>
    <n v="49"/>
    <s v="København"/>
    <s v="DK1314"/>
    <x v="1"/>
  </r>
  <r>
    <m/>
    <s v="1315"/>
    <n v="1315"/>
    <n v="56"/>
    <n v="42"/>
    <s v="København"/>
    <s v="DK1315"/>
    <x v="1"/>
  </r>
  <r>
    <m/>
    <s v="1316"/>
    <n v="1316"/>
    <n v="224"/>
    <n v="164"/>
    <s v="København"/>
    <s v="DK1316"/>
    <x v="1"/>
  </r>
  <r>
    <m/>
    <s v="1317"/>
    <n v="1317"/>
    <n v="45"/>
    <n v="31"/>
    <s v="København"/>
    <s v="DK1317"/>
    <x v="1"/>
  </r>
  <r>
    <m/>
    <s v="1318"/>
    <n v="1318"/>
    <n v="50"/>
    <n v="35"/>
    <s v="København"/>
    <s v="DK1318"/>
    <x v="1"/>
  </r>
  <r>
    <m/>
    <s v="1319"/>
    <n v="1319"/>
    <n v="254"/>
    <n v="196"/>
    <s v="København"/>
    <s v="DK1319"/>
    <x v="1"/>
  </r>
  <r>
    <m/>
    <s v="1320"/>
    <n v="1320"/>
    <n v="36"/>
    <n v="30"/>
    <s v="København"/>
    <s v="DK1320"/>
    <x v="1"/>
  </r>
  <r>
    <m/>
    <s v="1321"/>
    <n v="1321"/>
    <n v="18"/>
    <n v="12"/>
    <s v="København"/>
    <s v="DK1321"/>
    <x v="1"/>
  </r>
  <r>
    <m/>
    <s v="1322"/>
    <n v="1322"/>
    <n v="91"/>
    <n v="62"/>
    <s v="København"/>
    <s v="DK1322"/>
    <x v="1"/>
  </r>
  <r>
    <m/>
    <s v="1323"/>
    <n v="1323"/>
    <n v="33"/>
    <n v="28"/>
    <s v="København"/>
    <s v="DK1323"/>
    <x v="1"/>
  </r>
  <r>
    <m/>
    <s v="1324"/>
    <n v="1324"/>
    <n v="123"/>
    <n v="88"/>
    <s v="København"/>
    <s v="DK1324"/>
    <x v="1"/>
  </r>
  <r>
    <m/>
    <s v="1325"/>
    <n v="1325"/>
    <n v="134"/>
    <n v="97"/>
    <s v="København"/>
    <s v="DK1325"/>
    <x v="1"/>
  </r>
  <r>
    <m/>
    <s v="1326"/>
    <n v="1326"/>
    <n v="39"/>
    <n v="27"/>
    <s v="København"/>
    <s v="DK1326"/>
    <x v="1"/>
  </r>
  <r>
    <m/>
    <s v="1327"/>
    <n v="1327"/>
    <n v="33"/>
    <n v="23"/>
    <s v="København"/>
    <s v="DK1327"/>
    <x v="1"/>
  </r>
  <r>
    <m/>
    <s v="1328"/>
    <n v="1328"/>
    <n v="66"/>
    <n v="47"/>
    <s v="København"/>
    <s v="DK1328"/>
    <x v="1"/>
  </r>
  <r>
    <m/>
    <s v="1329"/>
    <n v="1329"/>
    <n v="13"/>
    <n v="9"/>
    <s v="København"/>
    <s v="DK1329"/>
    <x v="1"/>
  </r>
  <r>
    <m/>
    <s v="1349"/>
    <n v="1349"/>
    <n v="1"/>
    <n v="0"/>
    <s v="København"/>
    <s v="DK1349"/>
    <x v="2"/>
  </r>
  <r>
    <m/>
    <s v="1350"/>
    <n v="1350"/>
    <n v="303"/>
    <n v="211"/>
    <s v="København"/>
    <s v="DK1350"/>
    <x v="1"/>
  </r>
  <r>
    <m/>
    <s v="1352"/>
    <n v="1352"/>
    <n v="422"/>
    <n v="291"/>
    <s v="København"/>
    <s v="DK1352"/>
    <x v="1"/>
  </r>
  <r>
    <m/>
    <s v="1353"/>
    <n v="1353"/>
    <n v="75"/>
    <n v="52"/>
    <s v="København"/>
    <s v="DK1353"/>
    <x v="1"/>
  </r>
  <r>
    <m/>
    <s v="1354"/>
    <n v="1354"/>
    <n v="441"/>
    <n v="306"/>
    <s v="København"/>
    <s v="DK1354"/>
    <x v="1"/>
  </r>
  <r>
    <m/>
    <s v="1355"/>
    <n v="1355"/>
    <n v="256"/>
    <n v="171"/>
    <s v="København"/>
    <s v="DK1355"/>
    <x v="1"/>
  </r>
  <r>
    <m/>
    <s v="1356"/>
    <n v="1356"/>
    <n v="134"/>
    <n v="91"/>
    <s v="København"/>
    <s v="DK1356"/>
    <x v="1"/>
  </r>
  <r>
    <m/>
    <s v="1357"/>
    <n v="1357"/>
    <n v="148"/>
    <n v="100"/>
    <s v="København"/>
    <s v="DK1357"/>
    <x v="1"/>
  </r>
  <r>
    <m/>
    <s v="1358"/>
    <n v="1358"/>
    <n v="354"/>
    <n v="254"/>
    <s v="København"/>
    <s v="DK1358"/>
    <x v="1"/>
  </r>
  <r>
    <m/>
    <s v="1359"/>
    <n v="1359"/>
    <n v="215"/>
    <n v="163"/>
    <s v="København"/>
    <s v="DK1359"/>
    <x v="1"/>
  </r>
  <r>
    <m/>
    <s v="1360"/>
    <n v="1360"/>
    <n v="655"/>
    <n v="460"/>
    <s v="København"/>
    <s v="DK1360"/>
    <x v="1"/>
  </r>
  <r>
    <m/>
    <s v="1361"/>
    <n v="1361"/>
    <n v="288"/>
    <n v="181"/>
    <s v="København"/>
    <s v="DK1361"/>
    <x v="1"/>
  </r>
  <r>
    <m/>
    <s v="1362"/>
    <n v="1362"/>
    <n v="337"/>
    <n v="243"/>
    <s v="København"/>
    <s v="DK1362"/>
    <x v="1"/>
  </r>
  <r>
    <m/>
    <s v="1363"/>
    <n v="1363"/>
    <n v="476"/>
    <n v="325"/>
    <s v="København"/>
    <s v="DK1363"/>
    <x v="1"/>
  </r>
  <r>
    <m/>
    <s v="1364"/>
    <n v="1364"/>
    <n v="993"/>
    <n v="646"/>
    <s v="København"/>
    <s v="DK1364"/>
    <x v="1"/>
  </r>
  <r>
    <m/>
    <s v="1365"/>
    <n v="1365"/>
    <n v="178"/>
    <n v="126"/>
    <s v="København"/>
    <s v="DK1365"/>
    <x v="1"/>
  </r>
  <r>
    <m/>
    <s v="1366"/>
    <n v="1366"/>
    <n v="1132"/>
    <n v="798"/>
    <s v="København"/>
    <s v="DK1366"/>
    <x v="1"/>
  </r>
  <r>
    <m/>
    <s v="1367"/>
    <n v="1367"/>
    <n v="326"/>
    <n v="241"/>
    <s v="København"/>
    <s v="DK1367"/>
    <x v="1"/>
  </r>
  <r>
    <m/>
    <s v="1368"/>
    <n v="1368"/>
    <n v="301"/>
    <n v="209"/>
    <s v="København"/>
    <s v="DK1368"/>
    <x v="1"/>
  </r>
  <r>
    <m/>
    <s v="1369"/>
    <n v="1369"/>
    <n v="187"/>
    <n v="136"/>
    <s v="København"/>
    <s v="DK1369"/>
    <x v="1"/>
  </r>
  <r>
    <m/>
    <s v="1370"/>
    <n v="1370"/>
    <n v="674"/>
    <n v="482"/>
    <s v="København"/>
    <s v="DK1370"/>
    <x v="1"/>
  </r>
  <r>
    <m/>
    <s v="1371"/>
    <n v="1371"/>
    <n v="3"/>
    <n v="0"/>
    <s v="København"/>
    <s v="DK1371"/>
    <x v="1"/>
  </r>
  <r>
    <m/>
    <s v="1400"/>
    <n v="1400"/>
    <n v="386"/>
    <n v="263"/>
    <s v="København"/>
    <s v="DK1400"/>
    <x v="1"/>
  </r>
  <r>
    <m/>
    <s v="1401"/>
    <n v="1401"/>
    <n v="980"/>
    <n v="666"/>
    <s v="København"/>
    <s v="DK1401"/>
    <x v="1"/>
  </r>
  <r>
    <m/>
    <s v="1402"/>
    <n v="1402"/>
    <n v="295"/>
    <n v="195"/>
    <s v="København"/>
    <s v="DK1402"/>
    <x v="1"/>
  </r>
  <r>
    <m/>
    <s v="1403"/>
    <n v="1403"/>
    <n v="8"/>
    <n v="2"/>
    <s v="København"/>
    <s v="DK1403"/>
    <x v="1"/>
  </r>
  <r>
    <m/>
    <s v="1404"/>
    <n v="1404"/>
    <n v="1"/>
    <n v="0"/>
    <s v="København"/>
    <s v="DK1404"/>
    <x v="2"/>
  </r>
  <r>
    <m/>
    <s v="1406"/>
    <n v="1406"/>
    <n v="37"/>
    <n v="17"/>
    <s v="København"/>
    <s v="DK1406"/>
    <x v="1"/>
  </r>
  <r>
    <m/>
    <s v="1407"/>
    <n v="1407"/>
    <n v="97"/>
    <n v="66"/>
    <s v="København"/>
    <s v="DK1407"/>
    <x v="1"/>
  </r>
  <r>
    <m/>
    <s v="1408"/>
    <n v="1408"/>
    <n v="578"/>
    <n v="374"/>
    <s v="København"/>
    <s v="DK1408"/>
    <x v="1"/>
  </r>
  <r>
    <m/>
    <s v="1409"/>
    <n v="1409"/>
    <n v="0"/>
    <n v="0"/>
    <s v="København"/>
    <s v="DK1409"/>
    <x v="1"/>
  </r>
  <r>
    <m/>
    <s v="1410"/>
    <n v="1410"/>
    <n v="22"/>
    <n v="17"/>
    <s v="København"/>
    <s v="DK1410"/>
    <x v="1"/>
  </r>
  <r>
    <m/>
    <s v="1411"/>
    <n v="1411"/>
    <n v="471"/>
    <n v="348"/>
    <s v="København"/>
    <s v="DK1411"/>
    <x v="1"/>
  </r>
  <r>
    <m/>
    <s v="1412"/>
    <n v="1412"/>
    <n v="47"/>
    <n v="28"/>
    <s v="København"/>
    <s v="DK1412"/>
    <x v="1"/>
  </r>
  <r>
    <m/>
    <s v="1413"/>
    <n v="1413"/>
    <n v="132"/>
    <n v="67"/>
    <s v="København"/>
    <s v="DK1413"/>
    <x v="1"/>
  </r>
  <r>
    <m/>
    <s v="1414"/>
    <n v="1414"/>
    <n v="248"/>
    <n v="156"/>
    <s v="København"/>
    <s v="DK1414"/>
    <x v="1"/>
  </r>
  <r>
    <m/>
    <s v="1415"/>
    <n v="1415"/>
    <n v="670"/>
    <n v="421"/>
    <s v="København"/>
    <s v="DK1415"/>
    <x v="1"/>
  </r>
  <r>
    <m/>
    <s v="1416"/>
    <n v="1416"/>
    <n v="424"/>
    <n v="261"/>
    <s v="København"/>
    <s v="DK1416"/>
    <x v="1"/>
  </r>
  <r>
    <m/>
    <s v="1417"/>
    <n v="1417"/>
    <n v="66"/>
    <n v="46"/>
    <s v="København"/>
    <s v="DK1417"/>
    <x v="1"/>
  </r>
  <r>
    <m/>
    <s v="1418"/>
    <n v="1418"/>
    <n v="254"/>
    <n v="165"/>
    <s v="København"/>
    <s v="DK1418"/>
    <x v="1"/>
  </r>
  <r>
    <m/>
    <s v="1419"/>
    <n v="1419"/>
    <n v="12"/>
    <n v="5"/>
    <s v="København"/>
    <s v="DK1419"/>
    <x v="1"/>
  </r>
  <r>
    <m/>
    <s v="1420"/>
    <n v="1420"/>
    <n v="651"/>
    <n v="429"/>
    <s v="København"/>
    <s v="DK1420"/>
    <x v="1"/>
  </r>
  <r>
    <m/>
    <s v="1421"/>
    <n v="1421"/>
    <n v="27"/>
    <n v="22"/>
    <s v="København"/>
    <s v="DK1421"/>
    <x v="1"/>
  </r>
  <r>
    <m/>
    <s v="1422"/>
    <n v="1422"/>
    <n v="761"/>
    <n v="497"/>
    <s v="København"/>
    <s v="DK1422"/>
    <x v="1"/>
  </r>
  <r>
    <m/>
    <s v="1423"/>
    <n v="1423"/>
    <n v="86"/>
    <n v="48"/>
    <s v="København"/>
    <s v="DK1423"/>
    <x v="1"/>
  </r>
  <r>
    <m/>
    <s v="1424"/>
    <n v="1424"/>
    <n v="359"/>
    <n v="253"/>
    <s v="København"/>
    <s v="DK1424"/>
    <x v="1"/>
  </r>
  <r>
    <m/>
    <s v="1425"/>
    <n v="1425"/>
    <n v="252"/>
    <n v="162"/>
    <s v="København"/>
    <s v="DK1425"/>
    <x v="1"/>
  </r>
  <r>
    <m/>
    <s v="1426"/>
    <n v="1426"/>
    <n v="112"/>
    <n v="38"/>
    <s v="København"/>
    <s v="DK1426"/>
    <x v="1"/>
  </r>
  <r>
    <m/>
    <s v="1427"/>
    <n v="1427"/>
    <n v="191"/>
    <n v="137"/>
    <s v="København"/>
    <s v="DK1427"/>
    <x v="1"/>
  </r>
  <r>
    <m/>
    <s v="1428"/>
    <n v="1428"/>
    <n v="414"/>
    <n v="283"/>
    <s v="København"/>
    <s v="DK1428"/>
    <x v="1"/>
  </r>
  <r>
    <m/>
    <s v="1429"/>
    <n v="1429"/>
    <n v="449"/>
    <n v="307"/>
    <s v="København"/>
    <s v="DK1429"/>
    <x v="1"/>
  </r>
  <r>
    <m/>
    <s v="1430"/>
    <n v="1430"/>
    <n v="361"/>
    <n v="247"/>
    <s v="København"/>
    <s v="DK1430"/>
    <x v="1"/>
  </r>
  <r>
    <m/>
    <s v="1431"/>
    <n v="1431"/>
    <n v="1"/>
    <n v="0"/>
    <s v="København"/>
    <s v="DK1431"/>
    <x v="2"/>
  </r>
  <r>
    <m/>
    <s v="1432"/>
    <n v="1432"/>
    <n v="1753"/>
    <n v="1398"/>
    <s v="København"/>
    <s v="DK1432"/>
    <x v="1"/>
  </r>
  <r>
    <m/>
    <s v="1433"/>
    <n v="1433"/>
    <n v="7"/>
    <n v="6"/>
    <s v="København"/>
    <s v="DK1433"/>
    <x v="1"/>
  </r>
  <r>
    <m/>
    <s v="1434"/>
    <n v="1434"/>
    <n v="131"/>
    <n v="88"/>
    <s v="København"/>
    <s v="DK1434"/>
    <x v="1"/>
  </r>
  <r>
    <m/>
    <s v="1435"/>
    <n v="1435"/>
    <n v="84"/>
    <n v="64"/>
    <s v="København"/>
    <s v="DK1435"/>
    <x v="1"/>
  </r>
  <r>
    <m/>
    <s v="1436"/>
    <n v="1436"/>
    <n v="282"/>
    <n v="196"/>
    <s v="København"/>
    <s v="DK1436"/>
    <x v="1"/>
  </r>
  <r>
    <m/>
    <s v="1437"/>
    <n v="1437"/>
    <n v="416"/>
    <n v="319"/>
    <s v="København"/>
    <s v="DK1437"/>
    <x v="1"/>
  </r>
  <r>
    <m/>
    <s v="1439"/>
    <n v="1439"/>
    <n v="104"/>
    <n v="96"/>
    <s v="København"/>
    <s v="DK1439"/>
    <x v="1"/>
  </r>
  <r>
    <m/>
    <s v="1440"/>
    <n v="1440"/>
    <n v="558"/>
    <n v="290"/>
    <s v="København"/>
    <s v="DK1440"/>
    <x v="1"/>
  </r>
  <r>
    <m/>
    <s v="1441"/>
    <n v="1441"/>
    <n v="124"/>
    <n v="57"/>
    <s v="København"/>
    <s v="DK1441"/>
    <x v="1"/>
  </r>
  <r>
    <m/>
    <s v="1448"/>
    <n v="1448"/>
    <n v="92"/>
    <n v="76"/>
    <s v="København"/>
    <s v="DK1448"/>
    <x v="1"/>
  </r>
  <r>
    <m/>
    <s v="1450"/>
    <n v="1450"/>
    <n v="37"/>
    <n v="26"/>
    <s v="København"/>
    <s v="DK1450"/>
    <x v="1"/>
  </r>
  <r>
    <m/>
    <s v="1451"/>
    <n v="1451"/>
    <n v="69"/>
    <n v="49"/>
    <s v="København"/>
    <s v="DK1451"/>
    <x v="1"/>
  </r>
  <r>
    <m/>
    <s v="1452"/>
    <n v="1452"/>
    <n v="116"/>
    <n v="85"/>
    <s v="København"/>
    <s v="DK1452"/>
    <x v="1"/>
  </r>
  <r>
    <m/>
    <s v="1453"/>
    <n v="1453"/>
    <n v="304"/>
    <n v="206"/>
    <s v="København"/>
    <s v="DK1453"/>
    <x v="1"/>
  </r>
  <r>
    <m/>
    <s v="1454"/>
    <n v="1454"/>
    <n v="184"/>
    <n v="121"/>
    <s v="København"/>
    <s v="DK1454"/>
    <x v="1"/>
  </r>
  <r>
    <m/>
    <s v="1455"/>
    <n v="1455"/>
    <n v="322"/>
    <n v="201"/>
    <s v="København"/>
    <s v="DK1455"/>
    <x v="1"/>
  </r>
  <r>
    <m/>
    <s v="1456"/>
    <n v="1456"/>
    <n v="109"/>
    <n v="73"/>
    <s v="København"/>
    <s v="DK1456"/>
    <x v="1"/>
  </r>
  <r>
    <m/>
    <s v="1457"/>
    <n v="1457"/>
    <n v="5"/>
    <n v="5"/>
    <s v="København"/>
    <s v="DK1457"/>
    <x v="1"/>
  </r>
  <r>
    <m/>
    <s v="1458"/>
    <n v="1458"/>
    <n v="76"/>
    <n v="43"/>
    <s v="København"/>
    <s v="DK1458"/>
    <x v="1"/>
  </r>
  <r>
    <m/>
    <s v="1459"/>
    <n v="1459"/>
    <n v="46"/>
    <n v="34"/>
    <s v="København"/>
    <s v="DK1459"/>
    <x v="1"/>
  </r>
  <r>
    <m/>
    <s v="1460"/>
    <n v="1460"/>
    <n v="69"/>
    <n v="46"/>
    <s v="København"/>
    <s v="DK1460"/>
    <x v="1"/>
  </r>
  <r>
    <m/>
    <s v="1462"/>
    <n v="1462"/>
    <n v="78"/>
    <n v="65"/>
    <s v="København"/>
    <s v="DK1462"/>
    <x v="1"/>
  </r>
  <r>
    <m/>
    <s v="1463"/>
    <n v="1463"/>
    <n v="23"/>
    <n v="17"/>
    <s v="København"/>
    <s v="DK1463"/>
    <x v="1"/>
  </r>
  <r>
    <m/>
    <s v="1464"/>
    <n v="1464"/>
    <n v="12"/>
    <n v="8"/>
    <s v="København"/>
    <s v="DK1464"/>
    <x v="1"/>
  </r>
  <r>
    <m/>
    <s v="1466"/>
    <n v="1466"/>
    <n v="89"/>
    <n v="72"/>
    <s v="København"/>
    <s v="DK1466"/>
    <x v="1"/>
  </r>
  <r>
    <m/>
    <s v="1467"/>
    <n v="1467"/>
    <n v="67"/>
    <n v="41"/>
    <s v="København"/>
    <s v="DK1467"/>
    <x v="1"/>
  </r>
  <r>
    <m/>
    <s v="1468"/>
    <n v="1468"/>
    <n v="94"/>
    <n v="80"/>
    <s v="København"/>
    <s v="DK1468"/>
    <x v="1"/>
  </r>
  <r>
    <m/>
    <s v="1470"/>
    <n v="1470"/>
    <n v="64"/>
    <n v="39"/>
    <s v="København"/>
    <s v="DK1470"/>
    <x v="1"/>
  </r>
  <r>
    <m/>
    <s v="1471"/>
    <n v="1471"/>
    <n v="45"/>
    <n v="30"/>
    <s v="København"/>
    <s v="DK1471"/>
    <x v="1"/>
  </r>
  <r>
    <m/>
    <s v="1472"/>
    <n v="1472"/>
    <n v="70"/>
    <n v="57"/>
    <s v="København"/>
    <s v="DK1472"/>
    <x v="1"/>
  </r>
  <r>
    <m/>
    <s v="1473"/>
    <n v="1473"/>
    <n v="14"/>
    <n v="13"/>
    <s v="København"/>
    <s v="DK1473"/>
    <x v="1"/>
  </r>
  <r>
    <m/>
    <s v="1500"/>
    <n v="1500"/>
    <n v="3"/>
    <n v="1"/>
    <s v="København"/>
    <s v="DK1500"/>
    <x v="1"/>
  </r>
  <r>
    <m/>
    <s v="1501"/>
    <n v="1501"/>
    <n v="0"/>
    <n v="0"/>
    <s v="København"/>
    <s v="DK1501"/>
    <x v="2"/>
  </r>
  <r>
    <m/>
    <s v="1502"/>
    <n v="1502"/>
    <n v="2"/>
    <n v="1"/>
    <s v="København"/>
    <s v="DK1502"/>
    <x v="2"/>
  </r>
  <r>
    <m/>
    <s v="1503"/>
    <n v="1503"/>
    <n v="1"/>
    <n v="0"/>
    <s v="København"/>
    <s v="DK1503"/>
    <x v="2"/>
  </r>
  <r>
    <m/>
    <s v="1504"/>
    <n v="1504"/>
    <n v="0"/>
    <n v="0"/>
    <s v="København"/>
    <s v="DK1504"/>
    <x v="2"/>
  </r>
  <r>
    <m/>
    <s v="1506"/>
    <n v="1506"/>
    <n v="0"/>
    <n v="0"/>
    <s v="København"/>
    <s v="DK1506"/>
    <x v="2"/>
  </r>
  <r>
    <m/>
    <s v="1507"/>
    <n v="1507"/>
    <n v="0"/>
    <n v="0"/>
    <s v="København"/>
    <s v="DK1507"/>
    <x v="2"/>
  </r>
  <r>
    <m/>
    <s v="1509"/>
    <n v="1509"/>
    <n v="0"/>
    <n v="0"/>
    <s v="København"/>
    <s v="DK1509"/>
    <x v="2"/>
  </r>
  <r>
    <m/>
    <s v="1533"/>
    <n v="1533"/>
    <n v="0"/>
    <n v="0"/>
    <s v="København"/>
    <s v="DK1533"/>
    <x v="3"/>
  </r>
  <r>
    <m/>
    <s v="1550"/>
    <n v="1550"/>
    <n v="87"/>
    <n v="16"/>
    <s v="København"/>
    <s v="DK1550"/>
    <x v="1"/>
  </r>
  <r>
    <m/>
    <s v="1551"/>
    <n v="1551"/>
    <n v="2"/>
    <n v="1"/>
    <s v="København"/>
    <s v="DK1551"/>
    <x v="1"/>
  </r>
  <r>
    <m/>
    <s v="1552"/>
    <n v="1552"/>
    <n v="328"/>
    <n v="211"/>
    <s v="København"/>
    <s v="DK1552"/>
    <x v="1"/>
  </r>
  <r>
    <m/>
    <s v="1553"/>
    <n v="1553"/>
    <n v="352"/>
    <n v="243"/>
    <s v="København"/>
    <s v="DK1553"/>
    <x v="1"/>
  </r>
  <r>
    <m/>
    <s v="1554"/>
    <n v="1554"/>
    <n v="19"/>
    <n v="3"/>
    <s v="København"/>
    <s v="DK1554"/>
    <x v="1"/>
  </r>
  <r>
    <m/>
    <s v="1555"/>
    <n v="1555"/>
    <n v="22"/>
    <n v="8"/>
    <s v="København"/>
    <s v="DK1555"/>
    <x v="1"/>
  </r>
  <r>
    <m/>
    <s v="1556"/>
    <n v="1556"/>
    <n v="38"/>
    <n v="31"/>
    <s v="København"/>
    <s v="DK1556"/>
    <x v="1"/>
  </r>
  <r>
    <m/>
    <s v="1557"/>
    <n v="1557"/>
    <n v="75"/>
    <n v="57"/>
    <s v="København"/>
    <s v="DK1557"/>
    <x v="1"/>
  </r>
  <r>
    <m/>
    <s v="1558"/>
    <n v="1558"/>
    <n v="47"/>
    <n v="30"/>
    <s v="København"/>
    <s v="DK1558"/>
    <x v="1"/>
  </r>
  <r>
    <m/>
    <s v="1559"/>
    <n v="1559"/>
    <n v="42"/>
    <n v="25"/>
    <s v="København"/>
    <s v="DK1559"/>
    <x v="1"/>
  </r>
  <r>
    <m/>
    <s v="1560"/>
    <n v="1560"/>
    <n v="20"/>
    <n v="6"/>
    <s v="København"/>
    <s v="DK1560"/>
    <x v="1"/>
  </r>
  <r>
    <m/>
    <s v="1561"/>
    <n v="1561"/>
    <n v="679"/>
    <n v="531"/>
    <s v="København"/>
    <s v="DK1561"/>
    <x v="1"/>
  </r>
  <r>
    <m/>
    <s v="1562"/>
    <n v="1562"/>
    <n v="37"/>
    <n v="33"/>
    <s v="København"/>
    <s v="DK1562"/>
    <x v="1"/>
  </r>
  <r>
    <m/>
    <s v="1563"/>
    <n v="1563"/>
    <n v="26"/>
    <n v="22"/>
    <s v="København"/>
    <s v="DK1563"/>
    <x v="1"/>
  </r>
  <r>
    <m/>
    <s v="1564"/>
    <n v="1564"/>
    <n v="112"/>
    <n v="76"/>
    <s v="København"/>
    <s v="DK1564"/>
    <x v="1"/>
  </r>
  <r>
    <m/>
    <s v="1566"/>
    <n v="1566"/>
    <n v="0"/>
    <n v="0"/>
    <s v="København"/>
    <s v="DK1566"/>
    <x v="1"/>
  </r>
  <r>
    <m/>
    <s v="1567"/>
    <n v="1567"/>
    <n v="0"/>
    <n v="0"/>
    <s v="København"/>
    <s v="DK1567"/>
    <x v="1"/>
  </r>
  <r>
    <m/>
    <s v="1568"/>
    <n v="1568"/>
    <n v="96"/>
    <n v="47"/>
    <s v="København"/>
    <s v="DK1568"/>
    <x v="1"/>
  </r>
  <r>
    <m/>
    <s v="1569"/>
    <n v="1569"/>
    <n v="83"/>
    <n v="59"/>
    <s v="København"/>
    <s v="DK1569"/>
    <x v="1"/>
  </r>
  <r>
    <m/>
    <s v="1570"/>
    <n v="1570"/>
    <n v="24"/>
    <n v="7"/>
    <s v="København"/>
    <s v="DK1570"/>
    <x v="1"/>
  </r>
  <r>
    <m/>
    <s v="1571"/>
    <n v="1571"/>
    <n v="34"/>
    <n v="24"/>
    <s v="København"/>
    <s v="DK1571"/>
    <x v="1"/>
  </r>
  <r>
    <m/>
    <s v="1572"/>
    <n v="1572"/>
    <n v="96"/>
    <n v="83"/>
    <s v="København"/>
    <s v="DK1572"/>
    <x v="1"/>
  </r>
  <r>
    <m/>
    <s v="1573"/>
    <n v="1573"/>
    <n v="315"/>
    <n v="221"/>
    <s v="København"/>
    <s v="DK1573"/>
    <x v="1"/>
  </r>
  <r>
    <m/>
    <s v="1574"/>
    <n v="1574"/>
    <n v="77"/>
    <n v="47"/>
    <s v="København"/>
    <s v="DK1574"/>
    <x v="1"/>
  </r>
  <r>
    <m/>
    <s v="1575"/>
    <n v="1575"/>
    <n v="22"/>
    <n v="15"/>
    <s v="København"/>
    <s v="DK1575"/>
    <x v="1"/>
  </r>
  <r>
    <m/>
    <s v="1576"/>
    <n v="1576"/>
    <n v="57"/>
    <n v="30"/>
    <s v="København"/>
    <s v="DK1576"/>
    <x v="1"/>
  </r>
  <r>
    <m/>
    <s v="1577"/>
    <n v="1577"/>
    <n v="72"/>
    <n v="48"/>
    <s v="København"/>
    <s v="DK1577"/>
    <x v="1"/>
  </r>
  <r>
    <m/>
    <s v="1599"/>
    <n v="1599"/>
    <n v="0"/>
    <n v="0"/>
    <s v="København"/>
    <s v="DK1599"/>
    <x v="1"/>
  </r>
  <r>
    <m/>
    <s v="1600"/>
    <n v="1600"/>
    <n v="106"/>
    <n v="30"/>
    <s v="København"/>
    <s v="DK1600"/>
    <x v="1"/>
  </r>
  <r>
    <m/>
    <s v="1601"/>
    <n v="1601"/>
    <n v="495"/>
    <n v="325"/>
    <s v="København"/>
    <s v="DK1601"/>
    <x v="1"/>
  </r>
  <r>
    <m/>
    <s v="1602"/>
    <n v="1602"/>
    <n v="90"/>
    <n v="37"/>
    <s v="København"/>
    <s v="DK1602"/>
    <x v="1"/>
  </r>
  <r>
    <m/>
    <s v="1603"/>
    <n v="1603"/>
    <n v="70"/>
    <n v="54"/>
    <s v="København"/>
    <s v="DK1603"/>
    <x v="1"/>
  </r>
  <r>
    <m/>
    <s v="1604"/>
    <n v="1604"/>
    <n v="0"/>
    <n v="0"/>
    <s v="København"/>
    <s v="DK1604"/>
    <x v="1"/>
  </r>
  <r>
    <m/>
    <s v="1605"/>
    <n v="1605"/>
    <n v="113"/>
    <n v="85"/>
    <s v="København"/>
    <s v="DK1605"/>
    <x v="1"/>
  </r>
  <r>
    <m/>
    <s v="1606"/>
    <n v="1606"/>
    <n v="158"/>
    <n v="106"/>
    <s v="København"/>
    <s v="DK1606"/>
    <x v="1"/>
  </r>
  <r>
    <m/>
    <s v="1607"/>
    <n v="1607"/>
    <n v="1"/>
    <n v="0"/>
    <s v="København"/>
    <s v="DK1607"/>
    <x v="1"/>
  </r>
  <r>
    <m/>
    <s v="1608"/>
    <n v="1608"/>
    <n v="51"/>
    <n v="30"/>
    <s v="København"/>
    <s v="DK1608"/>
    <x v="1"/>
  </r>
  <r>
    <m/>
    <s v="1609"/>
    <n v="1609"/>
    <n v="2"/>
    <n v="0"/>
    <s v="København"/>
    <s v="DK1609"/>
    <x v="1"/>
  </r>
  <r>
    <m/>
    <s v="1610"/>
    <n v="1610"/>
    <n v="594"/>
    <n v="433"/>
    <s v="København"/>
    <s v="DK1610"/>
    <x v="1"/>
  </r>
  <r>
    <m/>
    <s v="1611"/>
    <n v="1611"/>
    <n v="1"/>
    <n v="0"/>
    <s v="København"/>
    <s v="DK1611"/>
    <x v="1"/>
  </r>
  <r>
    <m/>
    <s v="1612"/>
    <n v="1612"/>
    <n v="0"/>
    <n v="0"/>
    <s v="København"/>
    <s v="DK1612"/>
    <x v="1"/>
  </r>
  <r>
    <m/>
    <s v="1613"/>
    <n v="1613"/>
    <n v="3"/>
    <n v="1"/>
    <s v="København"/>
    <s v="DK1613"/>
    <x v="1"/>
  </r>
  <r>
    <m/>
    <s v="1614"/>
    <n v="1614"/>
    <n v="28"/>
    <n v="18"/>
    <s v="København"/>
    <s v="DK1614"/>
    <x v="1"/>
  </r>
  <r>
    <m/>
    <s v="1615"/>
    <n v="1615"/>
    <n v="279"/>
    <n v="159"/>
    <s v="København"/>
    <s v="DK1615"/>
    <x v="1"/>
  </r>
  <r>
    <m/>
    <s v="1616"/>
    <n v="1616"/>
    <n v="123"/>
    <n v="78"/>
    <s v="København"/>
    <s v="DK1616"/>
    <x v="1"/>
  </r>
  <r>
    <m/>
    <s v="1617"/>
    <n v="1617"/>
    <n v="133"/>
    <n v="92"/>
    <s v="København"/>
    <s v="DK1617"/>
    <x v="1"/>
  </r>
  <r>
    <m/>
    <s v="1618"/>
    <n v="1618"/>
    <n v="236"/>
    <n v="181"/>
    <s v="København"/>
    <s v="DK1618"/>
    <x v="1"/>
  </r>
  <r>
    <m/>
    <s v="1619"/>
    <n v="1619"/>
    <n v="138"/>
    <n v="102"/>
    <s v="København"/>
    <s v="DK1619"/>
    <x v="1"/>
  </r>
  <r>
    <m/>
    <s v="1620"/>
    <n v="1620"/>
    <n v="2877"/>
    <n v="1943"/>
    <s v="København"/>
    <s v="DK1620"/>
    <x v="1"/>
  </r>
  <r>
    <m/>
    <s v="1621"/>
    <n v="1621"/>
    <n v="106"/>
    <n v="82"/>
    <s v="København"/>
    <s v="DK1621"/>
    <x v="1"/>
  </r>
  <r>
    <m/>
    <s v="1622"/>
    <n v="1622"/>
    <n v="169"/>
    <n v="130"/>
    <s v="København"/>
    <s v="DK1622"/>
    <x v="1"/>
  </r>
  <r>
    <m/>
    <s v="1623"/>
    <n v="1623"/>
    <n v="122"/>
    <n v="95"/>
    <s v="København"/>
    <s v="DK1623"/>
    <x v="1"/>
  </r>
  <r>
    <m/>
    <s v="1624"/>
    <n v="1624"/>
    <n v="160"/>
    <n v="110"/>
    <s v="København"/>
    <s v="DK1624"/>
    <x v="1"/>
  </r>
  <r>
    <m/>
    <s v="1630"/>
    <n v="1630"/>
    <n v="0"/>
    <n v="0"/>
    <s v="København"/>
    <s v="DK1630"/>
    <x v="1"/>
  </r>
  <r>
    <m/>
    <s v="1631"/>
    <n v="1631"/>
    <n v="170"/>
    <n v="109"/>
    <s v="København"/>
    <s v="DK1631"/>
    <x v="1"/>
  </r>
  <r>
    <m/>
    <s v="1632"/>
    <n v="1632"/>
    <n v="123"/>
    <n v="93"/>
    <s v="København"/>
    <s v="DK1632"/>
    <x v="1"/>
  </r>
  <r>
    <m/>
    <s v="1633"/>
    <n v="1633"/>
    <n v="105"/>
    <n v="80"/>
    <s v="København"/>
    <s v="DK1633"/>
    <x v="1"/>
  </r>
  <r>
    <m/>
    <s v="1634"/>
    <n v="1634"/>
    <n v="176"/>
    <n v="119"/>
    <s v="København"/>
    <s v="DK1634"/>
    <x v="1"/>
  </r>
  <r>
    <m/>
    <s v="1635"/>
    <n v="1635"/>
    <n v="139"/>
    <n v="95"/>
    <s v="København"/>
    <s v="DK1635"/>
    <x v="1"/>
  </r>
  <r>
    <m/>
    <s v="1640"/>
    <n v="1640"/>
    <n v="0"/>
    <n v="0"/>
    <s v="København"/>
    <s v="DK1640"/>
    <x v="2"/>
  </r>
  <r>
    <m/>
    <s v="1650"/>
    <n v="1650"/>
    <n v="1317"/>
    <n v="955"/>
    <s v="København"/>
    <s v="DK1650"/>
    <x v="1"/>
  </r>
  <r>
    <m/>
    <s v="1651"/>
    <n v="1651"/>
    <n v="361"/>
    <n v="248"/>
    <s v="København"/>
    <s v="DK1651"/>
    <x v="1"/>
  </r>
  <r>
    <m/>
    <s v="1652"/>
    <n v="1652"/>
    <n v="274"/>
    <n v="218"/>
    <s v="København"/>
    <s v="DK1652"/>
    <x v="1"/>
  </r>
  <r>
    <m/>
    <s v="1653"/>
    <n v="1653"/>
    <n v="273"/>
    <n v="146"/>
    <s v="København"/>
    <s v="DK1653"/>
    <x v="1"/>
  </r>
  <r>
    <m/>
    <s v="1654"/>
    <n v="1654"/>
    <n v="392"/>
    <n v="261"/>
    <s v="København"/>
    <s v="DK1654"/>
    <x v="1"/>
  </r>
  <r>
    <m/>
    <s v="1655"/>
    <n v="1655"/>
    <n v="469"/>
    <n v="334"/>
    <s v="København"/>
    <s v="DK1655"/>
    <x v="1"/>
  </r>
  <r>
    <m/>
    <s v="1656"/>
    <n v="1656"/>
    <n v="613"/>
    <n v="426"/>
    <s v="København"/>
    <s v="DK1656"/>
    <x v="1"/>
  </r>
  <r>
    <m/>
    <s v="1657"/>
    <n v="1657"/>
    <n v="451"/>
    <n v="315"/>
    <s v="København"/>
    <s v="DK1657"/>
    <x v="1"/>
  </r>
  <r>
    <m/>
    <s v="1658"/>
    <n v="1658"/>
    <n v="711"/>
    <n v="479"/>
    <s v="København"/>
    <s v="DK1658"/>
    <x v="1"/>
  </r>
  <r>
    <m/>
    <s v="1659"/>
    <n v="1659"/>
    <n v="42"/>
    <n v="34"/>
    <s v="København"/>
    <s v="DK1659"/>
    <x v="1"/>
  </r>
  <r>
    <m/>
    <s v="1660"/>
    <n v="1660"/>
    <n v="617"/>
    <n v="426"/>
    <s v="København"/>
    <s v="DK1660"/>
    <x v="1"/>
  </r>
  <r>
    <m/>
    <s v="1661"/>
    <n v="1661"/>
    <n v="363"/>
    <n v="281"/>
    <s v="København"/>
    <s v="DK1661"/>
    <x v="1"/>
  </r>
  <r>
    <m/>
    <s v="1662"/>
    <n v="1662"/>
    <n v="799"/>
    <n v="496"/>
    <s v="København"/>
    <s v="DK1662"/>
    <x v="1"/>
  </r>
  <r>
    <m/>
    <s v="1663"/>
    <n v="1663"/>
    <n v="1388"/>
    <n v="995"/>
    <s v="København"/>
    <s v="DK1663"/>
    <x v="1"/>
  </r>
  <r>
    <m/>
    <s v="1664"/>
    <n v="1664"/>
    <n v="97"/>
    <n v="69"/>
    <s v="København"/>
    <s v="DK1664"/>
    <x v="1"/>
  </r>
  <r>
    <m/>
    <s v="1665"/>
    <n v="1665"/>
    <n v="1119"/>
    <n v="796"/>
    <s v="København"/>
    <s v="DK1665"/>
    <x v="1"/>
  </r>
  <r>
    <m/>
    <s v="1666"/>
    <n v="1666"/>
    <n v="639"/>
    <n v="452"/>
    <s v="København"/>
    <s v="DK1666"/>
    <x v="1"/>
  </r>
  <r>
    <m/>
    <s v="1667"/>
    <n v="1667"/>
    <n v="133"/>
    <n v="91"/>
    <s v="København"/>
    <s v="DK1667"/>
    <x v="1"/>
  </r>
  <r>
    <m/>
    <s v="1668"/>
    <n v="1668"/>
    <n v="422"/>
    <n v="294"/>
    <s v="København"/>
    <s v="DK1668"/>
    <x v="1"/>
  </r>
  <r>
    <m/>
    <s v="1669"/>
    <n v="1669"/>
    <n v="677"/>
    <n v="480"/>
    <s v="København"/>
    <s v="DK1669"/>
    <x v="1"/>
  </r>
  <r>
    <m/>
    <s v="1670"/>
    <n v="1670"/>
    <n v="350"/>
    <n v="251"/>
    <s v="København"/>
    <s v="DK1670"/>
    <x v="1"/>
  </r>
  <r>
    <m/>
    <s v="1671"/>
    <n v="1671"/>
    <n v="465"/>
    <n v="323"/>
    <s v="København"/>
    <s v="DK1671"/>
    <x v="1"/>
  </r>
  <r>
    <m/>
    <s v="1672"/>
    <n v="1672"/>
    <n v="129"/>
    <n v="80"/>
    <s v="København"/>
    <s v="DK1672"/>
    <x v="1"/>
  </r>
  <r>
    <m/>
    <s v="1673"/>
    <n v="1673"/>
    <n v="139"/>
    <n v="91"/>
    <s v="København"/>
    <s v="DK1673"/>
    <x v="1"/>
  </r>
  <r>
    <m/>
    <s v="1674"/>
    <n v="1674"/>
    <n v="1045"/>
    <n v="688"/>
    <s v="København"/>
    <s v="DK1674"/>
    <x v="1"/>
  </r>
  <r>
    <m/>
    <s v="1675"/>
    <n v="1675"/>
    <n v="112"/>
    <n v="99"/>
    <s v="København"/>
    <s v="DK1675"/>
    <x v="1"/>
  </r>
  <r>
    <m/>
    <s v="1676"/>
    <n v="1676"/>
    <n v="342"/>
    <n v="260"/>
    <s v="København"/>
    <s v="DK1676"/>
    <x v="1"/>
  </r>
  <r>
    <m/>
    <s v="1677"/>
    <n v="1677"/>
    <n v="106"/>
    <n v="86"/>
    <s v="København"/>
    <s v="DK1677"/>
    <x v="1"/>
  </r>
  <r>
    <m/>
    <s v="1699"/>
    <n v="1699"/>
    <n v="0"/>
    <n v="0"/>
    <s v="København"/>
    <s v="DK1699"/>
    <x v="1"/>
  </r>
  <r>
    <m/>
    <s v="1700"/>
    <n v="1700"/>
    <n v="487"/>
    <n v="360"/>
    <s v="København"/>
    <s v="DK1700"/>
    <x v="1"/>
  </r>
  <r>
    <m/>
    <s v="1701"/>
    <n v="1701"/>
    <n v="119"/>
    <n v="79"/>
    <s v="København"/>
    <s v="DK1701"/>
    <x v="1"/>
  </r>
  <r>
    <m/>
    <s v="1702"/>
    <n v="1702"/>
    <n v="122"/>
    <n v="96"/>
    <s v="København"/>
    <s v="DK1702"/>
    <x v="1"/>
  </r>
  <r>
    <m/>
    <s v="1703"/>
    <n v="1703"/>
    <n v="174"/>
    <n v="125"/>
    <s v="København"/>
    <s v="DK1703"/>
    <x v="1"/>
  </r>
  <r>
    <m/>
    <s v="1704"/>
    <n v="1704"/>
    <n v="112"/>
    <n v="88"/>
    <s v="København"/>
    <s v="DK1704"/>
    <x v="1"/>
  </r>
  <r>
    <m/>
    <s v="1705"/>
    <n v="1705"/>
    <n v="790"/>
    <n v="566"/>
    <s v="København"/>
    <s v="DK1705"/>
    <x v="1"/>
  </r>
  <r>
    <m/>
    <s v="1706"/>
    <n v="1706"/>
    <n v="108"/>
    <n v="62"/>
    <s v="København"/>
    <s v="DK1706"/>
    <x v="1"/>
  </r>
  <r>
    <m/>
    <s v="1707"/>
    <n v="1707"/>
    <n v="51"/>
    <n v="37"/>
    <s v="København"/>
    <s v="DK1707"/>
    <x v="1"/>
  </r>
  <r>
    <m/>
    <s v="1708"/>
    <n v="1708"/>
    <n v="181"/>
    <n v="131"/>
    <s v="København"/>
    <s v="DK1708"/>
    <x v="1"/>
  </r>
  <r>
    <m/>
    <s v="1709"/>
    <n v="1709"/>
    <n v="577"/>
    <n v="413"/>
    <s v="København"/>
    <s v="DK1709"/>
    <x v="1"/>
  </r>
  <r>
    <m/>
    <s v="1710"/>
    <n v="1710"/>
    <n v="20"/>
    <n v="11"/>
    <s v="København"/>
    <s v="DK1710"/>
    <x v="1"/>
  </r>
  <r>
    <m/>
    <s v="1711"/>
    <n v="1711"/>
    <n v="2"/>
    <n v="0"/>
    <s v="København"/>
    <s v="DK1711"/>
    <x v="1"/>
  </r>
  <r>
    <m/>
    <s v="1712"/>
    <n v="1712"/>
    <n v="0"/>
    <n v="0"/>
    <s v="København"/>
    <s v="DK1712"/>
    <x v="1"/>
  </r>
  <r>
    <m/>
    <s v="1714"/>
    <n v="1714"/>
    <n v="0"/>
    <n v="0"/>
    <s v="København"/>
    <s v="DK1714"/>
    <x v="1"/>
  </r>
  <r>
    <m/>
    <s v="1715"/>
    <n v="1715"/>
    <n v="1"/>
    <n v="0"/>
    <s v="København"/>
    <s v="DK1715"/>
    <x v="1"/>
  </r>
  <r>
    <m/>
    <s v="1716"/>
    <n v="1716"/>
    <n v="0"/>
    <n v="0"/>
    <s v="København"/>
    <s v="DK1716"/>
    <x v="1"/>
  </r>
  <r>
    <m/>
    <s v="1717"/>
    <n v="1717"/>
    <n v="226"/>
    <n v="180"/>
    <s v="København"/>
    <s v="DK1717"/>
    <x v="1"/>
  </r>
  <r>
    <m/>
    <s v="1718"/>
    <n v="1718"/>
    <n v="630"/>
    <n v="438"/>
    <s v="København"/>
    <s v="DK1718"/>
    <x v="1"/>
  </r>
  <r>
    <m/>
    <s v="1719"/>
    <n v="1719"/>
    <n v="504"/>
    <n v="372"/>
    <s v="København"/>
    <s v="DK1719"/>
    <x v="1"/>
  </r>
  <r>
    <m/>
    <s v="1720"/>
    <n v="1720"/>
    <n v="1581"/>
    <n v="1138"/>
    <s v="København"/>
    <s v="DK1720"/>
    <x v="1"/>
  </r>
  <r>
    <m/>
    <s v="1721"/>
    <n v="1721"/>
    <n v="798"/>
    <n v="577"/>
    <s v="København"/>
    <s v="DK1721"/>
    <x v="1"/>
  </r>
  <r>
    <m/>
    <s v="1722"/>
    <n v="1722"/>
    <n v="399"/>
    <n v="297"/>
    <s v="København"/>
    <s v="DK1722"/>
    <x v="1"/>
  </r>
  <r>
    <m/>
    <s v="1723"/>
    <n v="1723"/>
    <n v="80"/>
    <n v="52"/>
    <s v="København"/>
    <s v="DK1723"/>
    <x v="1"/>
  </r>
  <r>
    <m/>
    <s v="1724"/>
    <n v="1724"/>
    <n v="104"/>
    <n v="71"/>
    <s v="København"/>
    <s v="DK1724"/>
    <x v="1"/>
  </r>
  <r>
    <m/>
    <s v="1725"/>
    <n v="1725"/>
    <n v="317"/>
    <n v="220"/>
    <s v="København"/>
    <s v="DK1725"/>
    <x v="1"/>
  </r>
  <r>
    <m/>
    <s v="1726"/>
    <n v="1726"/>
    <n v="385"/>
    <n v="282"/>
    <s v="København"/>
    <s v="DK1726"/>
    <x v="1"/>
  </r>
  <r>
    <m/>
    <s v="1727"/>
    <n v="1727"/>
    <n v="312"/>
    <n v="238"/>
    <s v="København"/>
    <s v="DK1727"/>
    <x v="1"/>
  </r>
  <r>
    <m/>
    <s v="1728"/>
    <n v="1728"/>
    <n v="215"/>
    <n v="150"/>
    <s v="København"/>
    <s v="DK1728"/>
    <x v="1"/>
  </r>
  <r>
    <m/>
    <s v="1729"/>
    <n v="1729"/>
    <n v="174"/>
    <n v="142"/>
    <s v="København"/>
    <s v="DK1729"/>
    <x v="1"/>
  </r>
  <r>
    <m/>
    <s v="1730"/>
    <n v="1730"/>
    <n v="139"/>
    <n v="103"/>
    <s v="København"/>
    <s v="DK1730"/>
    <x v="1"/>
  </r>
  <r>
    <m/>
    <s v="1731"/>
    <n v="1731"/>
    <n v="71"/>
    <n v="49"/>
    <s v="København"/>
    <s v="DK1731"/>
    <x v="1"/>
  </r>
  <r>
    <m/>
    <s v="1732"/>
    <n v="1732"/>
    <n v="92"/>
    <n v="70"/>
    <s v="København"/>
    <s v="DK1732"/>
    <x v="1"/>
  </r>
  <r>
    <m/>
    <s v="1733"/>
    <n v="1733"/>
    <n v="77"/>
    <n v="62"/>
    <s v="København"/>
    <s v="DK1733"/>
    <x v="1"/>
  </r>
  <r>
    <m/>
    <s v="1734"/>
    <n v="1734"/>
    <n v="92"/>
    <n v="58"/>
    <s v="København"/>
    <s v="DK1734"/>
    <x v="1"/>
  </r>
  <r>
    <m/>
    <s v="1735"/>
    <n v="1735"/>
    <n v="181"/>
    <n v="115"/>
    <s v="København"/>
    <s v="DK1735"/>
    <x v="1"/>
  </r>
  <r>
    <m/>
    <s v="1736"/>
    <n v="1736"/>
    <n v="165"/>
    <n v="129"/>
    <s v="København"/>
    <s v="DK1736"/>
    <x v="1"/>
  </r>
  <r>
    <m/>
    <s v="1737"/>
    <n v="1737"/>
    <n v="217"/>
    <n v="155"/>
    <s v="København"/>
    <s v="DK1737"/>
    <x v="1"/>
  </r>
  <r>
    <m/>
    <s v="1738"/>
    <n v="1738"/>
    <n v="188"/>
    <n v="137"/>
    <s v="København"/>
    <s v="DK1738"/>
    <x v="1"/>
  </r>
  <r>
    <m/>
    <s v="1739"/>
    <n v="1739"/>
    <n v="71"/>
    <n v="46"/>
    <s v="København"/>
    <s v="DK1739"/>
    <x v="1"/>
  </r>
  <r>
    <m/>
    <s v="1749"/>
    <n v="1749"/>
    <n v="212"/>
    <n v="147"/>
    <s v="København"/>
    <s v="DK1749"/>
    <x v="1"/>
  </r>
  <r>
    <m/>
    <s v="1750"/>
    <n v="1750"/>
    <n v="707"/>
    <n v="462"/>
    <s v="København"/>
    <s v="DK1750"/>
    <x v="1"/>
  </r>
  <r>
    <m/>
    <s v="1751"/>
    <n v="1751"/>
    <n v="340"/>
    <n v="216"/>
    <s v="København"/>
    <s v="DK1751"/>
    <x v="1"/>
  </r>
  <r>
    <m/>
    <s v="1752"/>
    <n v="1752"/>
    <n v="270"/>
    <n v="209"/>
    <s v="København"/>
    <s v="DK1752"/>
    <x v="1"/>
  </r>
  <r>
    <m/>
    <s v="1753"/>
    <n v="1753"/>
    <n v="65"/>
    <n v="53"/>
    <s v="København"/>
    <s v="DK1753"/>
    <x v="1"/>
  </r>
  <r>
    <m/>
    <s v="1754"/>
    <n v="1754"/>
    <n v="510"/>
    <n v="379"/>
    <s v="København"/>
    <s v="DK1754"/>
    <x v="1"/>
  </r>
  <r>
    <m/>
    <s v="1755"/>
    <n v="1755"/>
    <n v="83"/>
    <n v="67"/>
    <s v="København"/>
    <s v="DK1755"/>
    <x v="1"/>
  </r>
  <r>
    <m/>
    <s v="1756"/>
    <n v="1756"/>
    <n v="301"/>
    <n v="228"/>
    <s v="København"/>
    <s v="DK1756"/>
    <x v="1"/>
  </r>
  <r>
    <m/>
    <s v="1757"/>
    <n v="1757"/>
    <n v="155"/>
    <n v="109"/>
    <s v="København"/>
    <s v="DK1757"/>
    <x v="1"/>
  </r>
  <r>
    <m/>
    <s v="1758"/>
    <n v="1758"/>
    <n v="282"/>
    <n v="192"/>
    <s v="København"/>
    <s v="DK1758"/>
    <x v="1"/>
  </r>
  <r>
    <m/>
    <s v="1759"/>
    <n v="1759"/>
    <n v="23"/>
    <n v="15"/>
    <s v="København"/>
    <s v="DK1759"/>
    <x v="1"/>
  </r>
  <r>
    <m/>
    <s v="1760"/>
    <n v="1760"/>
    <n v="567"/>
    <n v="397"/>
    <s v="København"/>
    <s v="DK1760"/>
    <x v="1"/>
  </r>
  <r>
    <m/>
    <s v="1761"/>
    <n v="1761"/>
    <n v="312"/>
    <n v="181"/>
    <s v="København"/>
    <s v="DK1761"/>
    <x v="1"/>
  </r>
  <r>
    <m/>
    <s v="1762"/>
    <n v="1762"/>
    <n v="347"/>
    <n v="248"/>
    <s v="København"/>
    <s v="DK1762"/>
    <x v="1"/>
  </r>
  <r>
    <m/>
    <s v="1763"/>
    <n v="1763"/>
    <n v="434"/>
    <n v="312"/>
    <s v="København"/>
    <s v="DK1763"/>
    <x v="1"/>
  </r>
  <r>
    <m/>
    <s v="1764"/>
    <n v="1764"/>
    <n v="213"/>
    <n v="133"/>
    <s v="København"/>
    <s v="DK1764"/>
    <x v="1"/>
  </r>
  <r>
    <m/>
    <s v="1765"/>
    <n v="1765"/>
    <n v="125"/>
    <n v="95"/>
    <s v="København"/>
    <s v="DK1765"/>
    <x v="1"/>
  </r>
  <r>
    <m/>
    <s v="1766"/>
    <n v="1766"/>
    <n v="40"/>
    <n v="27"/>
    <s v="København"/>
    <s v="DK1766"/>
    <x v="1"/>
  </r>
  <r>
    <m/>
    <s v="1770"/>
    <n v="1770"/>
    <n v="138"/>
    <n v="90"/>
    <s v="København"/>
    <s v="DK1770"/>
    <x v="1"/>
  </r>
  <r>
    <m/>
    <s v="1771"/>
    <n v="1771"/>
    <n v="37"/>
    <n v="31"/>
    <s v="København"/>
    <s v="DK1771"/>
    <x v="1"/>
  </r>
  <r>
    <m/>
    <s v="1772"/>
    <n v="1772"/>
    <n v="48"/>
    <n v="34"/>
    <s v="København"/>
    <s v="DK1772"/>
    <x v="1"/>
  </r>
  <r>
    <m/>
    <s v="1773"/>
    <n v="1773"/>
    <n v="44"/>
    <n v="38"/>
    <s v="København"/>
    <s v="DK1773"/>
    <x v="1"/>
  </r>
  <r>
    <m/>
    <s v="1774"/>
    <n v="1774"/>
    <n v="110"/>
    <n v="69"/>
    <s v="København"/>
    <s v="DK1774"/>
    <x v="1"/>
  </r>
  <r>
    <m/>
    <s v="1775"/>
    <n v="1775"/>
    <n v="42"/>
    <n v="28"/>
    <s v="København"/>
    <s v="DK1775"/>
    <x v="1"/>
  </r>
  <r>
    <m/>
    <s v="1777"/>
    <n v="1777"/>
    <n v="95"/>
    <n v="76"/>
    <s v="København"/>
    <s v="DK1777"/>
    <x v="1"/>
  </r>
  <r>
    <m/>
    <s v="1778"/>
    <n v="1778"/>
    <n v="0"/>
    <n v="0"/>
    <s v="København"/>
    <s v="DK1778"/>
    <x v="2"/>
  </r>
  <r>
    <m/>
    <s v="1780"/>
    <n v="1780"/>
    <n v="7"/>
    <n v="1"/>
    <s v="København"/>
    <s v="DK1780"/>
    <x v="1"/>
  </r>
  <r>
    <m/>
    <s v="1785"/>
    <n v="1785"/>
    <n v="1"/>
    <n v="1"/>
    <s v="København"/>
    <s v="DK1785"/>
    <x v="1"/>
  </r>
  <r>
    <m/>
    <s v="1787"/>
    <n v="1787"/>
    <n v="0"/>
    <n v="0"/>
    <s v="København"/>
    <s v="DK1787"/>
    <x v="1"/>
  </r>
  <r>
    <m/>
    <s v="1789"/>
    <n v="1789"/>
    <n v="0"/>
    <n v="0"/>
    <s v="København"/>
    <s v="DK1789"/>
    <x v="2"/>
  </r>
  <r>
    <m/>
    <s v="1790"/>
    <n v="1790"/>
    <n v="0"/>
    <n v="0"/>
    <s v="København"/>
    <s v="DK1790"/>
    <x v="1"/>
  </r>
  <r>
    <m/>
    <s v="1799"/>
    <n v="1799"/>
    <n v="1098"/>
    <n v="1008"/>
    <s v="København"/>
    <s v="DK1799"/>
    <x v="1"/>
  </r>
  <r>
    <m/>
    <s v="1800"/>
    <n v="1800"/>
    <n v="619"/>
    <n v="446"/>
    <s v="København"/>
    <s v="DK1800"/>
    <x v="4"/>
  </r>
  <r>
    <m/>
    <s v="1801"/>
    <n v="1801"/>
    <n v="298"/>
    <n v="224"/>
    <s v="København"/>
    <s v="DK1801"/>
    <x v="4"/>
  </r>
  <r>
    <m/>
    <s v="1802"/>
    <n v="1802"/>
    <n v="204"/>
    <n v="153"/>
    <s v="København"/>
    <s v="DK1802"/>
    <x v="4"/>
  </r>
  <r>
    <m/>
    <s v="1803"/>
    <n v="1803"/>
    <n v="76"/>
    <n v="49"/>
    <s v="København"/>
    <s v="DK1803"/>
    <x v="4"/>
  </r>
  <r>
    <m/>
    <s v="1804"/>
    <n v="1804"/>
    <n v="225"/>
    <n v="161"/>
    <s v="København"/>
    <s v="DK1804"/>
    <x v="4"/>
  </r>
  <r>
    <m/>
    <s v="1805"/>
    <n v="1805"/>
    <n v="21"/>
    <n v="15"/>
    <s v="København"/>
    <s v="DK1805"/>
    <x v="4"/>
  </r>
  <r>
    <m/>
    <s v="1806"/>
    <n v="1806"/>
    <n v="169"/>
    <n v="112"/>
    <s v="København"/>
    <s v="DK1806"/>
    <x v="4"/>
  </r>
  <r>
    <m/>
    <s v="1807"/>
    <n v="1807"/>
    <n v="168"/>
    <n v="120"/>
    <s v="København"/>
    <s v="DK1807"/>
    <x v="4"/>
  </r>
  <r>
    <m/>
    <s v="1808"/>
    <n v="1808"/>
    <n v="100"/>
    <n v="67"/>
    <s v="København"/>
    <s v="DK1808"/>
    <x v="4"/>
  </r>
  <r>
    <m/>
    <s v="1809"/>
    <n v="1809"/>
    <n v="191"/>
    <n v="140"/>
    <s v="København"/>
    <s v="DK1809"/>
    <x v="4"/>
  </r>
  <r>
    <m/>
    <s v="1810"/>
    <n v="1810"/>
    <n v="731"/>
    <n v="483"/>
    <s v="København"/>
    <s v="DK1810"/>
    <x v="1"/>
  </r>
  <r>
    <m/>
    <s v="1811"/>
    <n v="1811"/>
    <n v="50"/>
    <n v="38"/>
    <s v="København"/>
    <s v="DK1811"/>
    <x v="4"/>
  </r>
  <r>
    <m/>
    <s v="1812"/>
    <n v="1812"/>
    <n v="434"/>
    <n v="300"/>
    <s v="København"/>
    <s v="DK1812"/>
    <x v="4"/>
  </r>
  <r>
    <m/>
    <s v="1813"/>
    <n v="1813"/>
    <n v="563"/>
    <n v="359"/>
    <s v="København"/>
    <s v="DK1813"/>
    <x v="4"/>
  </r>
  <r>
    <m/>
    <s v="1814"/>
    <n v="1814"/>
    <n v="347"/>
    <n v="245"/>
    <s v="København"/>
    <s v="DK1814"/>
    <x v="4"/>
  </r>
  <r>
    <m/>
    <s v="1815"/>
    <n v="1815"/>
    <n v="226"/>
    <n v="153"/>
    <s v="København"/>
    <s v="DK1815"/>
    <x v="4"/>
  </r>
  <r>
    <m/>
    <s v="1816"/>
    <n v="1816"/>
    <n v="127"/>
    <n v="98"/>
    <s v="København"/>
    <s v="DK1816"/>
    <x v="4"/>
  </r>
  <r>
    <m/>
    <s v="1817"/>
    <n v="1817"/>
    <n v="393"/>
    <n v="277"/>
    <s v="København"/>
    <s v="DK1817"/>
    <x v="4"/>
  </r>
  <r>
    <m/>
    <s v="1818"/>
    <n v="1818"/>
    <n v="126"/>
    <n v="90"/>
    <s v="København"/>
    <s v="DK1818"/>
    <x v="4"/>
  </r>
  <r>
    <m/>
    <s v="1819"/>
    <n v="1819"/>
    <n v="152"/>
    <n v="104"/>
    <s v="København"/>
    <s v="DK1819"/>
    <x v="4"/>
  </r>
  <r>
    <m/>
    <s v="1820"/>
    <n v="1820"/>
    <n v="1172"/>
    <n v="776"/>
    <s v="København"/>
    <s v="DK1820"/>
    <x v="4"/>
  </r>
  <r>
    <m/>
    <s v="1822"/>
    <n v="1822"/>
    <n v="71"/>
    <n v="43"/>
    <s v="København"/>
    <s v="DK1822"/>
    <x v="4"/>
  </r>
  <r>
    <m/>
    <s v="1823"/>
    <n v="1823"/>
    <n v="69"/>
    <n v="58"/>
    <s v="København"/>
    <s v="DK1823"/>
    <x v="4"/>
  </r>
  <r>
    <m/>
    <s v="1824"/>
    <n v="1824"/>
    <n v="309"/>
    <n v="201"/>
    <s v="København"/>
    <s v="DK1824"/>
    <x v="4"/>
  </r>
  <r>
    <m/>
    <s v="1825"/>
    <n v="1825"/>
    <n v="91"/>
    <n v="64"/>
    <s v="København"/>
    <s v="DK1825"/>
    <x v="4"/>
  </r>
  <r>
    <m/>
    <s v="1826"/>
    <n v="1826"/>
    <n v="126"/>
    <n v="90"/>
    <s v="København"/>
    <s v="DK1826"/>
    <x v="4"/>
  </r>
  <r>
    <m/>
    <s v="1827"/>
    <n v="1827"/>
    <n v="286"/>
    <n v="206"/>
    <s v="København"/>
    <s v="DK1827"/>
    <x v="4"/>
  </r>
  <r>
    <m/>
    <s v="1828"/>
    <n v="1828"/>
    <n v="261"/>
    <n v="161"/>
    <s v="København"/>
    <s v="DK1828"/>
    <x v="4"/>
  </r>
  <r>
    <m/>
    <s v="1829"/>
    <n v="1829"/>
    <n v="269"/>
    <n v="187"/>
    <s v="København"/>
    <s v="DK1829"/>
    <x v="4"/>
  </r>
  <r>
    <m/>
    <s v="1850"/>
    <n v="1850"/>
    <n v="1694"/>
    <n v="1143"/>
    <s v="København"/>
    <s v="DK1850"/>
    <x v="4"/>
  </r>
  <r>
    <m/>
    <s v="1851"/>
    <n v="1851"/>
    <n v="356"/>
    <n v="254"/>
    <s v="København"/>
    <s v="DK1851"/>
    <x v="4"/>
  </r>
  <r>
    <m/>
    <s v="1852"/>
    <n v="1852"/>
    <n v="193"/>
    <n v="132"/>
    <s v="København"/>
    <s v="DK1852"/>
    <x v="4"/>
  </r>
  <r>
    <m/>
    <s v="1853"/>
    <n v="1853"/>
    <n v="306"/>
    <n v="209"/>
    <s v="København"/>
    <s v="DK1853"/>
    <x v="4"/>
  </r>
  <r>
    <m/>
    <s v="1854"/>
    <n v="1854"/>
    <n v="255"/>
    <n v="161"/>
    <s v="København"/>
    <s v="DK1854"/>
    <x v="4"/>
  </r>
  <r>
    <m/>
    <s v="1855"/>
    <n v="1855"/>
    <n v="333"/>
    <n v="247"/>
    <s v="København"/>
    <s v="DK1855"/>
    <x v="4"/>
  </r>
  <r>
    <m/>
    <s v="1856"/>
    <n v="1856"/>
    <n v="131"/>
    <n v="65"/>
    <s v="København"/>
    <s v="DK1856"/>
    <x v="4"/>
  </r>
  <r>
    <m/>
    <s v="1857"/>
    <n v="1857"/>
    <n v="74"/>
    <n v="51"/>
    <s v="København"/>
    <s v="DK1857"/>
    <x v="4"/>
  </r>
  <r>
    <m/>
    <s v="1860"/>
    <n v="1860"/>
    <n v="206"/>
    <n v="120"/>
    <s v="København"/>
    <s v="DK1860"/>
    <x v="4"/>
  </r>
  <r>
    <m/>
    <s v="1861"/>
    <n v="1861"/>
    <n v="167"/>
    <n v="106"/>
    <s v="København"/>
    <s v="DK1861"/>
    <x v="4"/>
  </r>
  <r>
    <m/>
    <s v="1862"/>
    <n v="1862"/>
    <n v="127"/>
    <n v="90"/>
    <s v="København"/>
    <s v="DK1862"/>
    <x v="4"/>
  </r>
  <r>
    <m/>
    <s v="1863"/>
    <n v="1863"/>
    <n v="89"/>
    <n v="64"/>
    <s v="København"/>
    <s v="DK1863"/>
    <x v="4"/>
  </r>
  <r>
    <m/>
    <s v="1864"/>
    <n v="1864"/>
    <n v="595"/>
    <n v="385"/>
    <s v="København"/>
    <s v="DK1864"/>
    <x v="4"/>
  </r>
  <r>
    <m/>
    <s v="1865"/>
    <n v="1865"/>
    <n v="79"/>
    <n v="53"/>
    <s v="København"/>
    <s v="DK1865"/>
    <x v="4"/>
  </r>
  <r>
    <m/>
    <s v="1866"/>
    <n v="1866"/>
    <n v="164"/>
    <n v="121"/>
    <s v="København"/>
    <s v="DK1866"/>
    <x v="4"/>
  </r>
  <r>
    <m/>
    <s v="1867"/>
    <n v="1867"/>
    <n v="12"/>
    <n v="11"/>
    <s v="København"/>
    <s v="DK1867"/>
    <x v="4"/>
  </r>
  <r>
    <m/>
    <s v="1868"/>
    <n v="1868"/>
    <n v="228"/>
    <n v="182"/>
    <s v="København"/>
    <s v="DK1868"/>
    <x v="4"/>
  </r>
  <r>
    <m/>
    <s v="1870"/>
    <n v="1870"/>
    <n v="584"/>
    <n v="384"/>
    <s v="København"/>
    <s v="DK1870"/>
    <x v="4"/>
  </r>
  <r>
    <m/>
    <s v="1871"/>
    <n v="1871"/>
    <n v="523"/>
    <n v="358"/>
    <s v="København"/>
    <s v="DK1871"/>
    <x v="4"/>
  </r>
  <r>
    <m/>
    <s v="1872"/>
    <n v="1872"/>
    <n v="66"/>
    <n v="54"/>
    <s v="København"/>
    <s v="DK1872"/>
    <x v="4"/>
  </r>
  <r>
    <m/>
    <s v="1873"/>
    <n v="1873"/>
    <n v="22"/>
    <n v="18"/>
    <s v="København"/>
    <s v="DK1873"/>
    <x v="4"/>
  </r>
  <r>
    <m/>
    <s v="1874"/>
    <n v="1874"/>
    <n v="390"/>
    <n v="289"/>
    <s v="København"/>
    <s v="DK1874"/>
    <x v="4"/>
  </r>
  <r>
    <m/>
    <s v="1875"/>
    <n v="1875"/>
    <n v="194"/>
    <n v="132"/>
    <s v="København"/>
    <s v="DK1875"/>
    <x v="4"/>
  </r>
  <r>
    <m/>
    <s v="1876"/>
    <n v="1876"/>
    <n v="92"/>
    <n v="62"/>
    <s v="København"/>
    <s v="DK1876"/>
    <x v="4"/>
  </r>
  <r>
    <m/>
    <s v="1877"/>
    <n v="1877"/>
    <n v="45"/>
    <n v="30"/>
    <s v="København"/>
    <s v="DK1877"/>
    <x v="4"/>
  </r>
  <r>
    <m/>
    <s v="1878"/>
    <n v="1878"/>
    <n v="70"/>
    <n v="55"/>
    <s v="København"/>
    <s v="DK1878"/>
    <x v="4"/>
  </r>
  <r>
    <m/>
    <s v="1879"/>
    <n v="1879"/>
    <n v="1332"/>
    <n v="965"/>
    <s v="København"/>
    <s v="DK1879"/>
    <x v="4"/>
  </r>
  <r>
    <m/>
    <s v="1900"/>
    <n v="1900"/>
    <n v="896"/>
    <n v="569"/>
    <s v="København"/>
    <s v="DK1900"/>
    <x v="4"/>
  </r>
  <r>
    <m/>
    <s v="1901"/>
    <n v="1901"/>
    <n v="32"/>
    <n v="19"/>
    <s v="København"/>
    <s v="DK1901"/>
    <x v="4"/>
  </r>
  <r>
    <m/>
    <s v="1902"/>
    <n v="1902"/>
    <n v="692"/>
    <n v="495"/>
    <s v="København"/>
    <s v="DK1902"/>
    <x v="4"/>
  </r>
  <r>
    <m/>
    <s v="1903"/>
    <n v="1903"/>
    <n v="270"/>
    <n v="187"/>
    <s v="København"/>
    <s v="DK1903"/>
    <x v="4"/>
  </r>
  <r>
    <m/>
    <s v="1904"/>
    <n v="1904"/>
    <n v="702"/>
    <n v="537"/>
    <s v="København"/>
    <s v="DK1904"/>
    <x v="4"/>
  </r>
  <r>
    <m/>
    <s v="1905"/>
    <n v="1905"/>
    <n v="221"/>
    <n v="158"/>
    <s v="København"/>
    <s v="DK1905"/>
    <x v="4"/>
  </r>
  <r>
    <m/>
    <s v="1906"/>
    <n v="1906"/>
    <n v="115"/>
    <n v="80"/>
    <s v="København"/>
    <s v="DK1906"/>
    <x v="4"/>
  </r>
  <r>
    <m/>
    <s v="1908"/>
    <n v="1908"/>
    <n v="245"/>
    <n v="178"/>
    <s v="København"/>
    <s v="DK1908"/>
    <x v="4"/>
  </r>
  <r>
    <m/>
    <s v="1909"/>
    <n v="1909"/>
    <n v="677"/>
    <n v="393"/>
    <s v="København"/>
    <s v="DK1909"/>
    <x v="4"/>
  </r>
  <r>
    <m/>
    <s v="1910"/>
    <n v="1910"/>
    <n v="181"/>
    <n v="129"/>
    <s v="København"/>
    <s v="DK1910"/>
    <x v="4"/>
  </r>
  <r>
    <m/>
    <s v="1911"/>
    <n v="1911"/>
    <n v="377"/>
    <n v="249"/>
    <s v="København"/>
    <s v="DK1911"/>
    <x v="4"/>
  </r>
  <r>
    <m/>
    <s v="1912"/>
    <n v="1912"/>
    <n v="241"/>
    <n v="178"/>
    <s v="København"/>
    <s v="DK1912"/>
    <x v="4"/>
  </r>
  <r>
    <m/>
    <s v="1913"/>
    <n v="1913"/>
    <n v="152"/>
    <n v="112"/>
    <s v="København"/>
    <s v="DK1913"/>
    <x v="4"/>
  </r>
  <r>
    <m/>
    <s v="1914"/>
    <n v="1914"/>
    <n v="117"/>
    <n v="83"/>
    <s v="København"/>
    <s v="DK1914"/>
    <x v="4"/>
  </r>
  <r>
    <m/>
    <s v="1915"/>
    <n v="1915"/>
    <n v="309"/>
    <n v="210"/>
    <s v="København"/>
    <s v="DK1915"/>
    <x v="4"/>
  </r>
  <r>
    <m/>
    <s v="1916"/>
    <n v="1916"/>
    <n v="161"/>
    <n v="121"/>
    <s v="København"/>
    <s v="DK1916"/>
    <x v="4"/>
  </r>
  <r>
    <m/>
    <s v="1917"/>
    <n v="1917"/>
    <n v="103"/>
    <n v="69"/>
    <s v="København"/>
    <s v="DK1917"/>
    <x v="4"/>
  </r>
  <r>
    <m/>
    <s v="1920"/>
    <n v="1920"/>
    <n v="423"/>
    <n v="305"/>
    <s v="København"/>
    <s v="DK1920"/>
    <x v="4"/>
  </r>
  <r>
    <m/>
    <s v="1921"/>
    <n v="1921"/>
    <n v="63"/>
    <n v="36"/>
    <s v="København"/>
    <s v="DK1921"/>
    <x v="4"/>
  </r>
  <r>
    <m/>
    <s v="1922"/>
    <n v="1922"/>
    <n v="80"/>
    <n v="58"/>
    <s v="København"/>
    <s v="DK1922"/>
    <x v="4"/>
  </r>
  <r>
    <m/>
    <s v="1923"/>
    <n v="1923"/>
    <n v="187"/>
    <n v="142"/>
    <s v="København"/>
    <s v="DK1923"/>
    <x v="4"/>
  </r>
  <r>
    <m/>
    <s v="1924"/>
    <n v="1924"/>
    <n v="149"/>
    <n v="113"/>
    <s v="København"/>
    <s v="DK1924"/>
    <x v="4"/>
  </r>
  <r>
    <m/>
    <s v="1925"/>
    <n v="1925"/>
    <n v="35"/>
    <n v="21"/>
    <s v="København"/>
    <s v="DK1925"/>
    <x v="4"/>
  </r>
  <r>
    <m/>
    <s v="1926"/>
    <n v="1926"/>
    <n v="18"/>
    <n v="17"/>
    <s v="København"/>
    <s v="DK1926"/>
    <x v="4"/>
  </r>
  <r>
    <m/>
    <s v="1927"/>
    <n v="1927"/>
    <n v="54"/>
    <n v="40"/>
    <s v="København"/>
    <s v="DK1927"/>
    <x v="4"/>
  </r>
  <r>
    <m/>
    <s v="1928"/>
    <n v="1928"/>
    <n v="13"/>
    <n v="7"/>
    <s v="København"/>
    <s v="DK1928"/>
    <x v="4"/>
  </r>
  <r>
    <m/>
    <s v="1950"/>
    <n v="1950"/>
    <n v="431"/>
    <n v="285"/>
    <s v="København"/>
    <s v="DK1950"/>
    <x v="4"/>
  </r>
  <r>
    <m/>
    <s v="1951"/>
    <n v="1951"/>
    <n v="131"/>
    <n v="87"/>
    <s v="København"/>
    <s v="DK1951"/>
    <x v="4"/>
  </r>
  <r>
    <m/>
    <s v="1952"/>
    <n v="1952"/>
    <n v="389"/>
    <n v="227"/>
    <s v="København"/>
    <s v="DK1952"/>
    <x v="4"/>
  </r>
  <r>
    <m/>
    <s v="1953"/>
    <n v="1953"/>
    <n v="367"/>
    <n v="219"/>
    <s v="København"/>
    <s v="DK1953"/>
    <x v="4"/>
  </r>
  <r>
    <m/>
    <s v="1954"/>
    <n v="1954"/>
    <n v="983"/>
    <n v="626"/>
    <s v="København"/>
    <s v="DK1954"/>
    <x v="4"/>
  </r>
  <r>
    <m/>
    <s v="1955"/>
    <n v="1955"/>
    <n v="277"/>
    <n v="230"/>
    <s v="København"/>
    <s v="DK1955"/>
    <x v="4"/>
  </r>
  <r>
    <m/>
    <s v="1956"/>
    <n v="1956"/>
    <n v="284"/>
    <n v="190"/>
    <s v="København"/>
    <s v="DK1956"/>
    <x v="4"/>
  </r>
  <r>
    <m/>
    <s v="1957"/>
    <n v="1957"/>
    <n v="328"/>
    <n v="191"/>
    <s v="København"/>
    <s v="DK1957"/>
    <x v="4"/>
  </r>
  <r>
    <m/>
    <s v="1958"/>
    <n v="1958"/>
    <n v="294"/>
    <n v="165"/>
    <s v="København"/>
    <s v="DK1958"/>
    <x v="4"/>
  </r>
  <r>
    <m/>
    <s v="1959"/>
    <n v="1959"/>
    <n v="53"/>
    <n v="40"/>
    <s v="København"/>
    <s v="DK1959"/>
    <x v="4"/>
  </r>
  <r>
    <m/>
    <s v="1960"/>
    <n v="1960"/>
    <n v="308"/>
    <n v="224"/>
    <s v="København"/>
    <s v="DK1960"/>
    <x v="4"/>
  </r>
  <r>
    <m/>
    <s v="1961"/>
    <n v="1961"/>
    <n v="372"/>
    <n v="245"/>
    <s v="København"/>
    <s v="DK1961"/>
    <x v="4"/>
  </r>
  <r>
    <m/>
    <s v="1962"/>
    <n v="1962"/>
    <n v="191"/>
    <n v="133"/>
    <s v="København"/>
    <s v="DK1962"/>
    <x v="4"/>
  </r>
  <r>
    <m/>
    <s v="1963"/>
    <n v="1963"/>
    <n v="166"/>
    <n v="111"/>
    <s v="København"/>
    <s v="DK1963"/>
    <x v="4"/>
  </r>
  <r>
    <m/>
    <s v="1964"/>
    <n v="1964"/>
    <n v="405"/>
    <n v="249"/>
    <s v="København"/>
    <s v="DK1964"/>
    <x v="4"/>
  </r>
  <r>
    <m/>
    <s v="1965"/>
    <n v="1965"/>
    <n v="66"/>
    <n v="48"/>
    <s v="København"/>
    <s v="DK1965"/>
    <x v="4"/>
  </r>
  <r>
    <m/>
    <s v="1966"/>
    <n v="1966"/>
    <n v="222"/>
    <n v="165"/>
    <s v="København"/>
    <s v="DK1966"/>
    <x v="4"/>
  </r>
  <r>
    <m/>
    <s v="1967"/>
    <n v="1967"/>
    <n v="201"/>
    <n v="138"/>
    <s v="København"/>
    <s v="DK1967"/>
    <x v="4"/>
  </r>
  <r>
    <m/>
    <s v="1970"/>
    <n v="1970"/>
    <n v="462"/>
    <n v="338"/>
    <s v="København"/>
    <s v="DK1970"/>
    <x v="4"/>
  </r>
  <r>
    <m/>
    <s v="1971"/>
    <n v="1971"/>
    <n v="121"/>
    <n v="90"/>
    <s v="København"/>
    <s v="DK1971"/>
    <x v="4"/>
  </r>
  <r>
    <m/>
    <s v="1972"/>
    <n v="1972"/>
    <n v="335"/>
    <n v="217"/>
    <s v="København"/>
    <s v="DK1972"/>
    <x v="4"/>
  </r>
  <r>
    <m/>
    <s v="1973"/>
    <n v="1973"/>
    <n v="277"/>
    <n v="220"/>
    <s v="København"/>
    <s v="DK1973"/>
    <x v="4"/>
  </r>
  <r>
    <m/>
    <s v="1974"/>
    <n v="1974"/>
    <n v="20"/>
    <n v="19"/>
    <s v="København"/>
    <s v="DK1974"/>
    <x v="4"/>
  </r>
  <r>
    <m/>
    <s v="2000"/>
    <n v="2000"/>
    <n v="62338"/>
    <n v="41839"/>
    <s v="København omegn"/>
    <s v="DK2000"/>
    <x v="1"/>
  </r>
  <r>
    <m/>
    <s v="2100"/>
    <n v="2100"/>
    <n v="81805"/>
    <n v="55792"/>
    <s v="København omegn"/>
    <s v="DK2100"/>
    <x v="1"/>
  </r>
  <r>
    <m/>
    <s v="2150"/>
    <n v="2150"/>
    <n v="2166"/>
    <n v="1923"/>
    <s v="København omegn"/>
    <s v="DK2150"/>
    <x v="1"/>
  </r>
  <r>
    <m/>
    <s v="2200"/>
    <n v="2200"/>
    <n v="68137"/>
    <n v="46672"/>
    <s v="København omegn"/>
    <s v="DK2200"/>
    <x v="1"/>
  </r>
  <r>
    <m/>
    <s v="2300"/>
    <n v="2300"/>
    <n v="121152"/>
    <n v="86242"/>
    <s v="København omegn"/>
    <s v="DK2300"/>
    <x v="1"/>
  </r>
  <r>
    <m/>
    <s v="2400"/>
    <n v="2400"/>
    <n v="47701"/>
    <n v="31304"/>
    <s v="København omegn"/>
    <s v="DK2400"/>
    <x v="1"/>
  </r>
  <r>
    <m/>
    <s v="2450"/>
    <n v="2450"/>
    <n v="29673"/>
    <n v="21497"/>
    <s v="København omegn"/>
    <s v="DK2450"/>
    <x v="1"/>
  </r>
  <r>
    <m/>
    <s v="2500"/>
    <n v="2500"/>
    <n v="51955"/>
    <n v="36740"/>
    <s v="København omegn"/>
    <s v="DK2500"/>
    <x v="1"/>
  </r>
  <r>
    <m/>
    <s v="2600"/>
    <n v="2600"/>
    <n v="21103"/>
    <n v="14185"/>
    <s v="København omegn"/>
    <s v="DK2600"/>
    <x v="5"/>
  </r>
  <r>
    <m/>
    <s v="2605"/>
    <n v="2605"/>
    <n v="17168"/>
    <n v="10949"/>
    <s v="København omegn"/>
    <s v="DK2605"/>
    <x v="6"/>
  </r>
  <r>
    <m/>
    <s v="2610"/>
    <n v="2610"/>
    <n v="33410"/>
    <n v="22382"/>
    <s v="København omegn"/>
    <s v="DK2610"/>
    <x v="7"/>
  </r>
  <r>
    <m/>
    <s v="2620"/>
    <n v="2620"/>
    <n v="21087"/>
    <n v="13356"/>
    <s v="København omegn"/>
    <s v="DK2620"/>
    <x v="6"/>
  </r>
  <r>
    <m/>
    <s v="2625"/>
    <n v="2625"/>
    <n v="5160"/>
    <n v="3631"/>
    <s v="København omegn"/>
    <s v="DK2625"/>
    <x v="8"/>
  </r>
  <r>
    <m/>
    <s v="2630"/>
    <n v="2630"/>
    <n v="30540"/>
    <n v="19690"/>
    <s v="København omegn"/>
    <s v="DK2630"/>
    <x v="0"/>
  </r>
  <r>
    <m/>
    <s v="2635"/>
    <n v="2635"/>
    <n v="18749"/>
    <n v="12037"/>
    <s v="København omegn"/>
    <s v="DK2635"/>
    <x v="9"/>
  </r>
  <r>
    <m/>
    <s v="2640"/>
    <n v="2640"/>
    <n v="11848"/>
    <n v="8117"/>
    <s v="København omegn"/>
    <s v="DK2640"/>
    <x v="0"/>
  </r>
  <r>
    <m/>
    <s v="2650"/>
    <n v="2650"/>
    <n v="42563"/>
    <n v="28793"/>
    <s v="København omegn"/>
    <s v="DK2650"/>
    <x v="10"/>
  </r>
  <r>
    <m/>
    <s v="2660"/>
    <n v="2660"/>
    <n v="11589"/>
    <n v="7044"/>
    <s v="København omegn"/>
    <s v="DK2660"/>
    <x v="10"/>
  </r>
  <r>
    <m/>
    <s v="2665"/>
    <n v="2665"/>
    <n v="8066"/>
    <n v="5520"/>
    <s v="København omegn"/>
    <s v="DK2665"/>
    <x v="8"/>
  </r>
  <r>
    <m/>
    <s v="2670"/>
    <n v="2670"/>
    <n v="29034"/>
    <n v="19932"/>
    <s v="København omegn"/>
    <s v="DK2670"/>
    <x v="11"/>
  </r>
  <r>
    <m/>
    <s v="2680"/>
    <n v="2680"/>
    <n v="14495"/>
    <n v="10431"/>
    <s v="København omegn"/>
    <s v="DK2680"/>
    <x v="12"/>
  </r>
  <r>
    <m/>
    <s v="2690"/>
    <n v="2690"/>
    <n v="7670"/>
    <n v="5301"/>
    <s v="København omegn"/>
    <s v="DK2690"/>
    <x v="11"/>
  </r>
  <r>
    <m/>
    <s v="2700"/>
    <n v="2700"/>
    <n v="37647"/>
    <n v="23993"/>
    <s v="København omegn"/>
    <s v="DK2700"/>
    <x v="1"/>
  </r>
  <r>
    <m/>
    <s v="2720"/>
    <n v="2720"/>
    <n v="28506"/>
    <n v="19641"/>
    <s v="København omegn"/>
    <s v="DK2720"/>
    <x v="1"/>
  </r>
  <r>
    <m/>
    <s v="2730"/>
    <n v="2730"/>
    <n v="23127"/>
    <n v="15584"/>
    <s v="København omegn"/>
    <s v="DK2730"/>
    <x v="13"/>
  </r>
  <r>
    <m/>
    <s v="2740"/>
    <n v="2740"/>
    <n v="10095"/>
    <n v="6702"/>
    <s v="København omegn"/>
    <s v="DK2740"/>
    <x v="14"/>
  </r>
  <r>
    <m/>
    <s v="2750"/>
    <n v="2750"/>
    <n v="24661"/>
    <n v="16321"/>
    <s v="København omegn"/>
    <s v="DK2750"/>
    <x v="14"/>
  </r>
  <r>
    <m/>
    <s v="2760"/>
    <n v="2760"/>
    <n v="4580"/>
    <n v="3223"/>
    <s v="København omegn"/>
    <s v="DK2760"/>
    <x v="14"/>
  </r>
  <r>
    <m/>
    <s v="2765"/>
    <n v="2765"/>
    <n v="9359"/>
    <n v="6813"/>
    <s v="København omegn"/>
    <s v="DK2765"/>
    <x v="15"/>
  </r>
  <r>
    <m/>
    <s v="2770"/>
    <n v="2770"/>
    <n v="32211"/>
    <n v="21528"/>
    <s v="København omegn"/>
    <s v="DK2770"/>
    <x v="3"/>
  </r>
  <r>
    <m/>
    <s v="2791"/>
    <n v="2791"/>
    <n v="13899"/>
    <n v="9503"/>
    <s v="København omegn"/>
    <s v="DK2791"/>
    <x v="16"/>
  </r>
  <r>
    <m/>
    <s v="2800"/>
    <n v="2800"/>
    <n v="36485"/>
    <n v="23961"/>
    <s v="København omegn"/>
    <s v="DK2800"/>
    <x v="17"/>
  </r>
  <r>
    <m/>
    <s v="2820"/>
    <n v="2820"/>
    <n v="18939"/>
    <n v="12815"/>
    <s v="København omegn"/>
    <s v="DK2820"/>
    <x v="17"/>
  </r>
  <r>
    <m/>
    <s v="2830"/>
    <n v="2830"/>
    <n v="17314"/>
    <n v="12273"/>
    <s v="København omegn"/>
    <s v="DK2830"/>
    <x v="18"/>
  </r>
  <r>
    <m/>
    <s v="2840"/>
    <n v="2840"/>
    <n v="12738"/>
    <n v="8890"/>
    <s v="København omegn"/>
    <s v="DK2840"/>
    <x v="18"/>
  </r>
  <r>
    <m/>
    <s v="2850"/>
    <n v="2850"/>
    <n v="6729"/>
    <n v="4250"/>
    <s v="København omegn"/>
    <s v="DK2850"/>
    <x v="19"/>
  </r>
  <r>
    <m/>
    <s v="2860"/>
    <n v="2860"/>
    <n v="34551"/>
    <n v="23521"/>
    <s v="København omegn"/>
    <s v="DK2860"/>
    <x v="1"/>
  </r>
  <r>
    <m/>
    <s v="2870"/>
    <n v="2870"/>
    <n v="5056"/>
    <n v="3559"/>
    <s v="København omegn"/>
    <s v="DK2870"/>
    <x v="17"/>
  </r>
  <r>
    <m/>
    <s v="2880"/>
    <n v="2880"/>
    <n v="14446"/>
    <n v="10042"/>
    <s v="København omegn"/>
    <s v="DK2880"/>
    <x v="20"/>
  </r>
  <r>
    <m/>
    <s v="2900"/>
    <n v="2900"/>
    <n v="21470"/>
    <n v="14608"/>
    <s v="København omegn"/>
    <s v="DK2900"/>
    <x v="1"/>
  </r>
  <r>
    <m/>
    <s v="2920"/>
    <n v="2920"/>
    <n v="18321"/>
    <n v="12379"/>
    <s v="København omegn"/>
    <s v="DK2920"/>
    <x v="17"/>
  </r>
  <r>
    <m/>
    <s v="2930"/>
    <n v="2930"/>
    <n v="3667"/>
    <n v="2560"/>
    <s v="København omegn"/>
    <s v="DK2930"/>
    <x v="17"/>
  </r>
  <r>
    <m/>
    <s v="2942"/>
    <n v="2942"/>
    <n v="1603"/>
    <n v="1064"/>
    <s v="København omegn"/>
    <s v="DK2942"/>
    <x v="19"/>
  </r>
  <r>
    <m/>
    <s v="2950"/>
    <n v="2950"/>
    <n v="7043"/>
    <n v="5144"/>
    <s v="København omegn"/>
    <s v="DK2950"/>
    <x v="21"/>
  </r>
  <r>
    <m/>
    <s v="2960"/>
    <n v="2960"/>
    <n v="4958"/>
    <n v="3525"/>
    <s v="København omegn"/>
    <s v="DK2960"/>
    <x v="21"/>
  </r>
  <r>
    <m/>
    <s v="2970"/>
    <n v="2970"/>
    <n v="16922"/>
    <n v="11433"/>
    <s v="København omegn"/>
    <s v="DK2970"/>
    <x v="22"/>
  </r>
  <r>
    <m/>
    <s v="2980"/>
    <n v="2980"/>
    <n v="9227"/>
    <n v="6228"/>
    <s v="København omegn"/>
    <s v="DK2980"/>
    <x v="22"/>
  </r>
  <r>
    <m/>
    <s v="2990"/>
    <n v="2990"/>
    <n v="6866"/>
    <n v="4548"/>
    <s v="København omegn"/>
    <s v="DK2990"/>
    <x v="22"/>
  </r>
  <r>
    <m/>
    <s v="3000"/>
    <n v="3000"/>
    <n v="25889"/>
    <n v="16625"/>
    <s v="Nordsjælland"/>
    <s v="DK3000"/>
    <x v="23"/>
  </r>
  <r>
    <m/>
    <s v="3050"/>
    <n v="3050"/>
    <n v="8084"/>
    <n v="5389"/>
    <s v="Nordsjælland"/>
    <s v="DK3050"/>
    <x v="22"/>
  </r>
  <r>
    <m/>
    <s v="3060"/>
    <n v="3060"/>
    <n v="9528"/>
    <n v="6599"/>
    <s v="Nordsjælland"/>
    <s v="DK3060"/>
    <x v="22"/>
  </r>
  <r>
    <m/>
    <s v="3070"/>
    <n v="3070"/>
    <n v="4680"/>
    <n v="3185"/>
    <s v="Nordsjælland"/>
    <s v="DK3070"/>
    <x v="23"/>
  </r>
  <r>
    <m/>
    <s v="3080"/>
    <n v="3080"/>
    <n v="1208"/>
    <n v="771"/>
    <s v="Nordsjælland"/>
    <s v="DK3080"/>
    <x v="23"/>
  </r>
  <r>
    <m/>
    <s v="3100"/>
    <n v="3100"/>
    <n v="4647"/>
    <n v="3040"/>
    <s v="Nordsjælland"/>
    <s v="DK3100"/>
    <x v="23"/>
  </r>
  <r>
    <m/>
    <s v="3120"/>
    <n v="3120"/>
    <n v="1385"/>
    <n v="816"/>
    <s v="Nordsjælland"/>
    <s v="DK3120"/>
    <x v="24"/>
  </r>
  <r>
    <m/>
    <s v="3140"/>
    <n v="3140"/>
    <n v="4198"/>
    <n v="2876"/>
    <s v="Nordsjælland"/>
    <s v="DK3140"/>
    <x v="23"/>
  </r>
  <r>
    <m/>
    <s v="3150"/>
    <n v="3150"/>
    <n v="753"/>
    <n v="497"/>
    <s v="Nordsjælland"/>
    <s v="DK3150"/>
    <x v="23"/>
  </r>
  <r>
    <m/>
    <s v="3200"/>
    <n v="3200"/>
    <n v="12325"/>
    <n v="7900"/>
    <s v="Nordsjælland"/>
    <s v="DK3200"/>
    <x v="25"/>
  </r>
  <r>
    <m/>
    <s v="3210"/>
    <n v="3210"/>
    <n v="2831"/>
    <n v="1673"/>
    <s v="Nordsjælland"/>
    <s v="DK3210"/>
    <x v="24"/>
  </r>
  <r>
    <m/>
    <s v="3220"/>
    <n v="3220"/>
    <n v="1489"/>
    <n v="874"/>
    <s v="Nordsjælland"/>
    <s v="DK3220"/>
    <x v="24"/>
  </r>
  <r>
    <m/>
    <s v="3230"/>
    <n v="3230"/>
    <n v="7902"/>
    <n v="4947"/>
    <s v="Nordsjælland"/>
    <s v="DK3230"/>
    <x v="23"/>
  </r>
  <r>
    <m/>
    <s v="3250"/>
    <n v="3250"/>
    <n v="8362"/>
    <n v="4986"/>
    <s v="Nordsjælland"/>
    <s v="DK3250"/>
    <x v="24"/>
  </r>
  <r>
    <m/>
    <s v="3300"/>
    <n v="3300"/>
    <n v="13280"/>
    <n v="8141"/>
    <s v="Nordsjælland"/>
    <s v="DK3300"/>
    <x v="26"/>
  </r>
  <r>
    <m/>
    <s v="3310"/>
    <n v="3310"/>
    <n v="2760"/>
    <n v="1667"/>
    <s v="Nordsjælland"/>
    <s v="DK3310"/>
    <x v="25"/>
  </r>
  <r>
    <m/>
    <s v="3320"/>
    <n v="3320"/>
    <n v="4228"/>
    <n v="2818"/>
    <s v="Nordsjælland"/>
    <s v="DK3320"/>
    <x v="25"/>
  </r>
  <r>
    <m/>
    <s v="3330"/>
    <n v="3330"/>
    <n v="1272"/>
    <n v="838"/>
    <s v="Nordsjælland"/>
    <s v="DK3330"/>
    <x v="25"/>
  </r>
  <r>
    <m/>
    <s v="3360"/>
    <n v="3360"/>
    <n v="1234"/>
    <n v="766"/>
    <s v="Nordsjælland"/>
    <s v="DK3360"/>
    <x v="26"/>
  </r>
  <r>
    <m/>
    <s v="3370"/>
    <n v="3370"/>
    <n v="1353"/>
    <n v="758"/>
    <s v="Nordsjælland"/>
    <s v="DK3370"/>
    <x v="26"/>
  </r>
  <r>
    <m/>
    <s v="3390"/>
    <n v="3390"/>
    <n v="8244"/>
    <n v="4881"/>
    <s v="Nordsjælland"/>
    <s v="DK3390"/>
    <x v="26"/>
  </r>
  <r>
    <m/>
    <s v="3400"/>
    <n v="3400"/>
    <n v="33117"/>
    <n v="22796"/>
    <s v="Nordsjælland"/>
    <s v="DK3400"/>
    <x v="27"/>
  </r>
  <r>
    <m/>
    <s v="3450"/>
    <n v="3450"/>
    <n v="16279"/>
    <n v="11539"/>
    <s v="Nordsjælland"/>
    <s v="DK3450"/>
    <x v="27"/>
  </r>
  <r>
    <m/>
    <s v="3460"/>
    <n v="3460"/>
    <n v="17900"/>
    <n v="12367"/>
    <s v="Nordsjælland"/>
    <s v="DK3460"/>
    <x v="28"/>
  </r>
  <r>
    <m/>
    <s v="3480"/>
    <n v="3480"/>
    <n v="10826"/>
    <n v="7270"/>
    <s v="Nordsjælland"/>
    <s v="DK3480"/>
    <x v="22"/>
  </r>
  <r>
    <m/>
    <s v="3490"/>
    <n v="3490"/>
    <n v="1303"/>
    <n v="857"/>
    <s v="Nordsjælland"/>
    <s v="DK3490"/>
    <x v="22"/>
  </r>
  <r>
    <m/>
    <s v="3500"/>
    <n v="3500"/>
    <n v="16140"/>
    <n v="11313"/>
    <s v="Nordsjælland"/>
    <s v="DK3500"/>
    <x v="14"/>
  </r>
  <r>
    <m/>
    <s v="3520"/>
    <n v="3520"/>
    <n v="16812"/>
    <n v="11213"/>
    <s v="Nordsjælland"/>
    <s v="DK3520"/>
    <x v="28"/>
  </r>
  <r>
    <m/>
    <s v="3540"/>
    <n v="3540"/>
    <n v="4191"/>
    <n v="2985"/>
    <s v="Nordsjælland"/>
    <s v="DK3540"/>
    <x v="28"/>
  </r>
  <r>
    <m/>
    <s v="3550"/>
    <n v="3550"/>
    <n v="8061"/>
    <n v="5353"/>
    <s v="Nordsjælland"/>
    <s v="DK3550"/>
    <x v="27"/>
  </r>
  <r>
    <m/>
    <s v="3600"/>
    <n v="3600"/>
    <n v="17224"/>
    <n v="11506"/>
    <s v="Nordsjælland"/>
    <s v="DK3600"/>
    <x v="25"/>
  </r>
  <r>
    <m/>
    <s v="3630"/>
    <n v="3630"/>
    <n v="8053"/>
    <n v="4918"/>
    <s v="Nordsjælland"/>
    <s v="DK3630"/>
    <x v="29"/>
  </r>
  <r>
    <m/>
    <s v="3650"/>
    <n v="3650"/>
    <n v="13443"/>
    <n v="9526"/>
    <s v="Nordsjælland"/>
    <s v="DK3650"/>
    <x v="15"/>
  </r>
  <r>
    <m/>
    <s v="3660"/>
    <n v="3660"/>
    <n v="9407"/>
    <n v="6466"/>
    <s v="Nordsjælland"/>
    <s v="DK3660"/>
    <x v="15"/>
  </r>
  <r>
    <m/>
    <s v="3670"/>
    <n v="3670"/>
    <n v="2360"/>
    <n v="1606"/>
    <s v="Nordsjælland"/>
    <s v="DK3670"/>
    <x v="15"/>
  </r>
  <r>
    <m/>
    <s v="3700"/>
    <n v="3700"/>
    <n v="14272"/>
    <n v="8637"/>
    <s v="Bornholm"/>
    <s v="DK3700"/>
    <x v="30"/>
  </r>
  <r>
    <m/>
    <s v="3720"/>
    <n v="3720"/>
    <n v="3924"/>
    <n v="2175"/>
    <s v="Bornholm"/>
    <s v="DK3720"/>
    <x v="30"/>
  </r>
  <r>
    <m/>
    <s v="3730"/>
    <n v="3730"/>
    <n v="4763"/>
    <n v="2612"/>
    <s v="Bornholm"/>
    <s v="DK3730"/>
    <x v="30"/>
  </r>
  <r>
    <m/>
    <s v="3740"/>
    <n v="3740"/>
    <n v="1710"/>
    <n v="914"/>
    <s v="Bornholm"/>
    <s v="DK3740"/>
    <x v="30"/>
  </r>
  <r>
    <m/>
    <s v="3751"/>
    <n v="3751"/>
    <n v="1079"/>
    <n v="528"/>
    <s v="Bornholm"/>
    <s v="DK3751"/>
    <x v="30"/>
  </r>
  <r>
    <m/>
    <s v="3760"/>
    <n v="3760"/>
    <n v="1742"/>
    <n v="922"/>
    <s v="Bornholm"/>
    <s v="DK3760"/>
    <x v="31"/>
  </r>
  <r>
    <m/>
    <s v="3770"/>
    <n v="3770"/>
    <n v="2388"/>
    <n v="1289"/>
    <s v="Bornholm"/>
    <s v="DK3770"/>
    <x v="30"/>
  </r>
  <r>
    <m/>
    <s v="3782"/>
    <n v="3782"/>
    <n v="934"/>
    <n v="504"/>
    <s v="Bornholm"/>
    <s v="DK3782"/>
    <x v="30"/>
  </r>
  <r>
    <m/>
    <s v="3790"/>
    <n v="3790"/>
    <n v="1975"/>
    <n v="1097"/>
    <s v="Bornholm"/>
    <s v="DK3790"/>
    <x v="30"/>
  </r>
  <r>
    <m/>
    <s v="4000"/>
    <n v="4000"/>
    <n v="60115"/>
    <n v="40297"/>
    <s v="Sjælland"/>
    <s v="DK4000"/>
    <x v="0"/>
  </r>
  <r>
    <m/>
    <s v="4030"/>
    <n v="4030"/>
    <n v="4411"/>
    <n v="3075"/>
    <s v="Sjælland"/>
    <s v="DK4030"/>
    <x v="11"/>
  </r>
  <r>
    <m/>
    <s v="4040"/>
    <n v="4040"/>
    <n v="8400"/>
    <n v="5976"/>
    <s v="Sjælland"/>
    <s v="DK4040"/>
    <x v="32"/>
  </r>
  <r>
    <m/>
    <s v="4050"/>
    <n v="4050"/>
    <n v="6079"/>
    <n v="3527"/>
    <s v="Sjælland"/>
    <s v="DK4050"/>
    <x v="29"/>
  </r>
  <r>
    <m/>
    <s v="4060"/>
    <n v="4060"/>
    <n v="3353"/>
    <n v="2183"/>
    <s v="Sjælland"/>
    <s v="DK4060"/>
    <x v="33"/>
  </r>
  <r>
    <m/>
    <s v="4070"/>
    <n v="4070"/>
    <n v="6533"/>
    <n v="4152"/>
    <s v="Sjælland"/>
    <s v="DK4070"/>
    <x v="33"/>
  </r>
  <r>
    <m/>
    <s v="4100"/>
    <n v="4100"/>
    <n v="27627"/>
    <n v="17675"/>
    <s v="Sjælland"/>
    <s v="DK4100"/>
    <x v="34"/>
  </r>
  <r>
    <m/>
    <s v="4130"/>
    <n v="4130"/>
    <n v="5054"/>
    <n v="3311"/>
    <s v="Sjælland"/>
    <s v="DK4130"/>
    <x v="35"/>
  </r>
  <r>
    <m/>
    <s v="4140"/>
    <n v="4140"/>
    <n v="5273"/>
    <n v="3430"/>
    <s v="Sjælland"/>
    <s v="DK4140"/>
    <x v="35"/>
  </r>
  <r>
    <m/>
    <s v="4160"/>
    <n v="4160"/>
    <n v="4060"/>
    <n v="2486"/>
    <s v="Sjælland"/>
    <s v="DK4160"/>
    <x v="36"/>
  </r>
  <r>
    <m/>
    <s v="4171"/>
    <n v="4171"/>
    <n v="3113"/>
    <n v="1905"/>
    <s v="Sjælland"/>
    <s v="DK4171"/>
    <x v="37"/>
  </r>
  <r>
    <m/>
    <s v="4173"/>
    <n v="4173"/>
    <n v="1934"/>
    <n v="1098"/>
    <s v="Sjælland"/>
    <s v="DK4173"/>
    <x v="38"/>
  </r>
  <r>
    <m/>
    <s v="4174"/>
    <n v="4174"/>
    <n v="1251"/>
    <n v="756"/>
    <s v="Sjælland"/>
    <s v="DK4174"/>
    <x v="35"/>
  </r>
  <r>
    <m/>
    <s v="4180"/>
    <n v="4180"/>
    <n v="12194"/>
    <n v="7784"/>
    <s v="Sjælland"/>
    <s v="DK4180"/>
    <x v="38"/>
  </r>
  <r>
    <m/>
    <s v="4190"/>
    <n v="4190"/>
    <n v="728"/>
    <n v="447"/>
    <s v="Sjælland"/>
    <s v="DK4190"/>
    <x v="39"/>
  </r>
  <r>
    <m/>
    <s v="4200"/>
    <n v="4200"/>
    <n v="37348"/>
    <n v="24072"/>
    <s v="Sjælland"/>
    <s v="DK4200"/>
    <x v="40"/>
  </r>
  <r>
    <m/>
    <s v="4220"/>
    <n v="4220"/>
    <n v="14386"/>
    <n v="8787"/>
    <s v="Sjælland"/>
    <s v="DK4220"/>
    <x v="39"/>
  </r>
  <r>
    <m/>
    <s v="4230"/>
    <n v="4230"/>
    <n v="7386"/>
    <n v="4319"/>
    <s v="Sjælland"/>
    <s v="DK4230"/>
    <x v="39"/>
  </r>
  <r>
    <m/>
    <s v="4241"/>
    <n v="4241"/>
    <n v="2671"/>
    <n v="1744"/>
    <s v="Sjælland"/>
    <s v="DK4241"/>
    <x v="39"/>
  </r>
  <r>
    <m/>
    <s v="4242"/>
    <n v="4242"/>
    <n v="959"/>
    <n v="597"/>
    <s v="Sjælland"/>
    <s v="DK4242"/>
    <x v="39"/>
  </r>
  <r>
    <m/>
    <s v="4243"/>
    <n v="4243"/>
    <n v="966"/>
    <n v="533"/>
    <s v="Sjælland"/>
    <s v="DK4243"/>
    <x v="39"/>
  </r>
  <r>
    <m/>
    <s v="4244"/>
    <n v="4244"/>
    <n v="143"/>
    <n v="69"/>
    <s v="Sjælland"/>
    <s v="DK4244"/>
    <x v="39"/>
  </r>
  <r>
    <m/>
    <s v="4245"/>
    <n v="4245"/>
    <n v="141"/>
    <n v="59"/>
    <s v="Sjælland"/>
    <s v="DK4245"/>
    <x v="39"/>
  </r>
  <r>
    <m/>
    <s v="4250"/>
    <n v="4250"/>
    <n v="3243"/>
    <n v="1894"/>
    <s v="Sjælland"/>
    <s v="DK4250"/>
    <x v="39"/>
  </r>
  <r>
    <m/>
    <s v="4261"/>
    <n v="4261"/>
    <n v="1661"/>
    <n v="993"/>
    <s v="Sjælland"/>
    <s v="DK4261"/>
    <x v="39"/>
  </r>
  <r>
    <m/>
    <s v="4262"/>
    <n v="4262"/>
    <n v="1714"/>
    <n v="970"/>
    <s v="Sjælland"/>
    <s v="DK4262"/>
    <x v="39"/>
  </r>
  <r>
    <m/>
    <s v="4270"/>
    <n v="4270"/>
    <n v="5258"/>
    <n v="3248"/>
    <s v="Sjælland"/>
    <s v="DK4270"/>
    <x v="40"/>
  </r>
  <r>
    <m/>
    <s v="4281"/>
    <n v="4281"/>
    <n v="4250"/>
    <n v="2391"/>
    <s v="Sjælland"/>
    <s v="DK4281"/>
    <x v="40"/>
  </r>
  <r>
    <m/>
    <s v="4291"/>
    <n v="4291"/>
    <n v="2379"/>
    <n v="1487"/>
    <s v="Sjælland"/>
    <s v="DK4291"/>
    <x v="40"/>
  </r>
  <r>
    <m/>
    <s v="4293"/>
    <n v="4293"/>
    <n v="4576"/>
    <n v="2842"/>
    <s v="Sjælland"/>
    <s v="DK4293"/>
    <x v="40"/>
  </r>
  <r>
    <m/>
    <s v="4295"/>
    <n v="4295"/>
    <n v="2838"/>
    <n v="1693"/>
    <s v="Sjælland"/>
    <s v="DK4295"/>
    <x v="41"/>
  </r>
  <r>
    <m/>
    <s v="4296"/>
    <n v="4296"/>
    <n v="607"/>
    <n v="374"/>
    <s v="Sjælland"/>
    <s v="DK4296"/>
    <x v="41"/>
  </r>
  <r>
    <m/>
    <s v="4300"/>
    <n v="4300"/>
    <n v="28951"/>
    <n v="19123"/>
    <s v="Sjælland"/>
    <s v="DK4300"/>
    <x v="41"/>
  </r>
  <r>
    <m/>
    <s v="4305"/>
    <n v="4305"/>
    <n v="788"/>
    <n v="447"/>
    <s v="Sjælland"/>
    <s v="DK4305"/>
    <x v="41"/>
  </r>
  <r>
    <m/>
    <s v="4320"/>
    <n v="4320"/>
    <n v="4662"/>
    <n v="3216"/>
    <s v="Sjælland"/>
    <s v="DK4320"/>
    <x v="35"/>
  </r>
  <r>
    <m/>
    <s v="4330"/>
    <n v="4330"/>
    <n v="5298"/>
    <n v="3346"/>
    <s v="Sjælland"/>
    <s v="DK4330"/>
    <x v="41"/>
  </r>
  <r>
    <m/>
    <s v="4340"/>
    <n v="4340"/>
    <n v="5410"/>
    <n v="3401"/>
    <s v="Sjælland"/>
    <s v="DK4340"/>
    <x v="41"/>
  </r>
  <r>
    <m/>
    <s v="4350"/>
    <n v="4350"/>
    <n v="1391"/>
    <n v="815"/>
    <s v="Sjælland"/>
    <s v="DK4350"/>
    <x v="41"/>
  </r>
  <r>
    <m/>
    <s v="4360"/>
    <n v="4360"/>
    <n v="1016"/>
    <n v="635"/>
    <s v="Sjælland"/>
    <s v="DK4360"/>
    <x v="41"/>
  </r>
  <r>
    <m/>
    <s v="4370"/>
    <n v="4370"/>
    <n v="1739"/>
    <n v="1058"/>
    <s v="Sjælland"/>
    <s v="DK4370"/>
    <x v="41"/>
  </r>
  <r>
    <m/>
    <s v="4390"/>
    <n v="4390"/>
    <n v="2695"/>
    <n v="1856"/>
    <s v="Sjælland"/>
    <s v="DK4390"/>
    <x v="41"/>
  </r>
  <r>
    <m/>
    <s v="4400"/>
    <n v="4400"/>
    <n v="18785"/>
    <n v="11719"/>
    <s v="Sjælland"/>
    <s v="DK4400"/>
    <x v="40"/>
  </r>
  <r>
    <m/>
    <s v="4420"/>
    <n v="4420"/>
    <n v="2827"/>
    <n v="1754"/>
    <s v="Sjælland"/>
    <s v="DK4420"/>
    <x v="41"/>
  </r>
  <r>
    <m/>
    <s v="4440"/>
    <n v="4440"/>
    <n v="3750"/>
    <n v="2225"/>
    <s v="Sjælland"/>
    <s v="DK4440"/>
    <x v="41"/>
  </r>
  <r>
    <m/>
    <s v="4450"/>
    <n v="4450"/>
    <n v="5072"/>
    <n v="3070"/>
    <s v="Sjælland"/>
    <s v="DK4450"/>
    <x v="41"/>
  </r>
  <r>
    <m/>
    <s v="4460"/>
    <n v="4460"/>
    <n v="1116"/>
    <n v="657"/>
    <s v="Sjælland"/>
    <s v="DK4460"/>
    <x v="41"/>
  </r>
  <r>
    <m/>
    <s v="4470"/>
    <n v="4470"/>
    <n v="2594"/>
    <n v="1520"/>
    <s v="Sjælland"/>
    <s v="DK4470"/>
    <x v="41"/>
  </r>
  <r>
    <m/>
    <s v="4480"/>
    <n v="4480"/>
    <n v="952"/>
    <n v="533"/>
    <s v="Sjælland"/>
    <s v="DK4480"/>
    <x v="40"/>
  </r>
  <r>
    <m/>
    <s v="4490"/>
    <n v="4490"/>
    <n v="2122"/>
    <n v="1281"/>
    <s v="Sjælland"/>
    <s v="DK4490"/>
    <x v="40"/>
  </r>
  <r>
    <m/>
    <s v="4500"/>
    <n v="4500"/>
    <n v="7778"/>
    <n v="4182"/>
    <s v="Sjælland"/>
    <s v="DK4500"/>
    <x v="42"/>
  </r>
  <r>
    <m/>
    <s v="4520"/>
    <n v="4520"/>
    <n v="3720"/>
    <n v="2235"/>
    <s v="Sjælland"/>
    <s v="DK4520"/>
    <x v="41"/>
  </r>
  <r>
    <m/>
    <s v="4532"/>
    <n v="4532"/>
    <n v="1688"/>
    <n v="1100"/>
    <s v="Sjælland"/>
    <s v="DK4532"/>
    <x v="41"/>
  </r>
  <r>
    <m/>
    <s v="4534"/>
    <n v="4534"/>
    <n v="2877"/>
    <n v="1629"/>
    <s v="Sjælland"/>
    <s v="DK4534"/>
    <x v="42"/>
  </r>
  <r>
    <m/>
    <s v="4540"/>
    <n v="4540"/>
    <n v="3137"/>
    <n v="1761"/>
    <s v="Sjælland"/>
    <s v="DK4540"/>
    <x v="42"/>
  </r>
  <r>
    <m/>
    <s v="4550"/>
    <n v="4550"/>
    <n v="3452"/>
    <n v="1915"/>
    <s v="Sjælland"/>
    <s v="DK4550"/>
    <x v="42"/>
  </r>
  <r>
    <m/>
    <s v="4560"/>
    <n v="4560"/>
    <n v="2992"/>
    <n v="1699"/>
    <s v="Sjælland"/>
    <s v="DK4560"/>
    <x v="42"/>
  </r>
  <r>
    <m/>
    <s v="4571"/>
    <n v="4571"/>
    <n v="2103"/>
    <n v="1160"/>
    <s v="Sjælland"/>
    <s v="DK4571"/>
    <x v="42"/>
  </r>
  <r>
    <m/>
    <s v="4572"/>
    <n v="4572"/>
    <n v="918"/>
    <n v="495"/>
    <s v="Sjælland"/>
    <s v="DK4572"/>
    <x v="42"/>
  </r>
  <r>
    <m/>
    <s v="4573"/>
    <n v="4573"/>
    <n v="2180"/>
    <n v="1168"/>
    <s v="Sjælland"/>
    <s v="DK4573"/>
    <x v="42"/>
  </r>
  <r>
    <m/>
    <s v="4581"/>
    <n v="4581"/>
    <n v="1176"/>
    <n v="650"/>
    <s v="Sjælland"/>
    <s v="DK4581"/>
    <x v="42"/>
  </r>
  <r>
    <m/>
    <s v="4583"/>
    <n v="4583"/>
    <n v="1131"/>
    <n v="581"/>
    <s v="Sjælland"/>
    <s v="DK4583"/>
    <x v="42"/>
  </r>
  <r>
    <m/>
    <s v="4591"/>
    <n v="4591"/>
    <n v="1482"/>
    <n v="852"/>
    <s v="Sjælland"/>
    <s v="DK4591"/>
    <x v="42"/>
  </r>
  <r>
    <m/>
    <s v="4592"/>
    <n v="4592"/>
    <n v="287"/>
    <n v="122"/>
    <s v="Sjælland"/>
    <s v="DK4592"/>
    <x v="40"/>
  </r>
  <r>
    <m/>
    <s v="4593"/>
    <n v="4593"/>
    <n v="1141"/>
    <n v="590"/>
    <s v="Sjælland"/>
    <s v="DK4593"/>
    <x v="40"/>
  </r>
  <r>
    <m/>
    <s v="4600"/>
    <n v="4600"/>
    <n v="32139"/>
    <n v="21573"/>
    <s v="Sjælland"/>
    <s v="DK4600"/>
    <x v="35"/>
  </r>
  <r>
    <m/>
    <s v="4621"/>
    <n v="4621"/>
    <n v="2830"/>
    <n v="1844"/>
    <s v="Sjælland"/>
    <s v="DK4621"/>
    <x v="32"/>
  </r>
  <r>
    <m/>
    <s v="4622"/>
    <n v="4622"/>
    <n v="4106"/>
    <n v="2906"/>
    <s v="Sjælland"/>
    <s v="DK4622"/>
    <x v="32"/>
  </r>
  <r>
    <m/>
    <s v="4623"/>
    <n v="4623"/>
    <n v="4560"/>
    <n v="3177"/>
    <s v="Sjælland"/>
    <s v="DK4623"/>
    <x v="35"/>
  </r>
  <r>
    <m/>
    <s v="4632"/>
    <n v="4632"/>
    <n v="4306"/>
    <n v="2915"/>
    <s v="Sjælland"/>
    <s v="DK4632"/>
    <x v="35"/>
  </r>
  <r>
    <m/>
    <s v="4640"/>
    <n v="4640"/>
    <n v="5484"/>
    <n v="3327"/>
    <s v="Sjælland"/>
    <s v="DK4640"/>
    <x v="36"/>
  </r>
  <r>
    <m/>
    <s v="4652"/>
    <n v="4652"/>
    <n v="4415"/>
    <n v="2681"/>
    <s v="Sjælland"/>
    <s v="DK4652"/>
    <x v="36"/>
  </r>
  <r>
    <m/>
    <s v="4653"/>
    <n v="4653"/>
    <n v="3051"/>
    <n v="1845"/>
    <s v="Sjælland"/>
    <s v="DK4653"/>
    <x v="36"/>
  </r>
  <r>
    <m/>
    <s v="4654"/>
    <n v="4654"/>
    <n v="2655"/>
    <n v="1540"/>
    <s v="Sjælland"/>
    <s v="DK4654"/>
    <x v="36"/>
  </r>
  <r>
    <m/>
    <s v="4660"/>
    <n v="4660"/>
    <n v="5419"/>
    <n v="3226"/>
    <s v="Sjælland"/>
    <s v="DK4660"/>
    <x v="43"/>
  </r>
  <r>
    <m/>
    <s v="4671"/>
    <n v="4671"/>
    <n v="1913"/>
    <n v="1174"/>
    <s v="Sjælland"/>
    <s v="DK4671"/>
    <x v="43"/>
  </r>
  <r>
    <m/>
    <s v="4672"/>
    <n v="4672"/>
    <n v="1254"/>
    <n v="656"/>
    <s v="Sjælland"/>
    <s v="DK4672"/>
    <x v="43"/>
  </r>
  <r>
    <m/>
    <s v="4673"/>
    <n v="4673"/>
    <n v="2351"/>
    <n v="1335"/>
    <s v="Sjælland"/>
    <s v="DK4673"/>
    <x v="43"/>
  </r>
  <r>
    <m/>
    <s v="4681"/>
    <n v="4681"/>
    <n v="5124"/>
    <n v="3543"/>
    <s v="Sjælland"/>
    <s v="DK4681"/>
    <x v="35"/>
  </r>
  <r>
    <m/>
    <s v="4682"/>
    <n v="4682"/>
    <n v="1722"/>
    <n v="1091"/>
    <s v="Sjælland"/>
    <s v="DK4682"/>
    <x v="35"/>
  </r>
  <r>
    <m/>
    <s v="4683"/>
    <n v="4683"/>
    <n v="2841"/>
    <n v="1747"/>
    <s v="Sjælland"/>
    <s v="DK4683"/>
    <x v="36"/>
  </r>
  <r>
    <m/>
    <s v="4684"/>
    <n v="4684"/>
    <n v="6568"/>
    <n v="4317"/>
    <s v="Sjælland"/>
    <s v="DK4684"/>
    <x v="36"/>
  </r>
  <r>
    <m/>
    <s v="4690"/>
    <n v="4690"/>
    <n v="15826"/>
    <n v="10110"/>
    <s v="Sjælland"/>
    <s v="DK4690"/>
    <x v="36"/>
  </r>
  <r>
    <m/>
    <s v="4700"/>
    <n v="4700"/>
    <n v="43390"/>
    <n v="28578"/>
    <s v="Sjælland"/>
    <s v="DK4700"/>
    <x v="37"/>
  </r>
  <r>
    <m/>
    <s v="4720"/>
    <n v="4720"/>
    <n v="6031"/>
    <n v="3517"/>
    <s v="Sjælland"/>
    <s v="DK4720"/>
    <x v="44"/>
  </r>
  <r>
    <m/>
    <s v="4733"/>
    <n v="4733"/>
    <n v="2960"/>
    <n v="1790"/>
    <s v="Sjælland"/>
    <s v="DK4733"/>
    <x v="36"/>
  </r>
  <r>
    <m/>
    <s v="4735"/>
    <n v="4735"/>
    <n v="1625"/>
    <n v="939"/>
    <s v="Sjælland"/>
    <s v="DK4735"/>
    <x v="44"/>
  </r>
  <r>
    <m/>
    <s v="4736"/>
    <n v="4736"/>
    <n v="2180"/>
    <n v="1250"/>
    <s v="Sjælland"/>
    <s v="DK4736"/>
    <x v="37"/>
  </r>
  <r>
    <m/>
    <s v="4750"/>
    <n v="4750"/>
    <n v="2869"/>
    <n v="1695"/>
    <s v="Sjælland"/>
    <s v="DK4750"/>
    <x v="37"/>
  </r>
  <r>
    <m/>
    <s v="4760"/>
    <n v="4760"/>
    <n v="15584"/>
    <n v="9500"/>
    <s v="Sjælland"/>
    <s v="DK4760"/>
    <x v="44"/>
  </r>
  <r>
    <m/>
    <s v="4771"/>
    <n v="4771"/>
    <n v="1249"/>
    <n v="685"/>
    <s v="Sjælland"/>
    <s v="DK4771"/>
    <x v="44"/>
  </r>
  <r>
    <m/>
    <s v="4772"/>
    <n v="4772"/>
    <n v="588"/>
    <n v="326"/>
    <s v="Sjælland"/>
    <s v="DK4772"/>
    <x v="44"/>
  </r>
  <r>
    <m/>
    <s v="4773"/>
    <n v="4773"/>
    <n v="1483"/>
    <n v="878"/>
    <s v="Sjælland"/>
    <s v="DK4773"/>
    <x v="44"/>
  </r>
  <r>
    <m/>
    <s v="4780"/>
    <n v="4780"/>
    <n v="5643"/>
    <n v="3159"/>
    <s v="Sjælland"/>
    <s v="DK4780"/>
    <x v="44"/>
  </r>
  <r>
    <m/>
    <s v="4791"/>
    <n v="4791"/>
    <n v="915"/>
    <n v="464"/>
    <s v="Sjælland"/>
    <s v="DK4791"/>
    <x v="44"/>
  </r>
  <r>
    <m/>
    <s v="4792"/>
    <n v="4792"/>
    <n v="1182"/>
    <n v="637"/>
    <s v="Sjælland"/>
    <s v="DK4792"/>
    <x v="44"/>
  </r>
  <r>
    <m/>
    <s v="4793"/>
    <n v="4793"/>
    <n v="1015"/>
    <n v="577"/>
    <s v="Sjælland"/>
    <s v="DK4793"/>
    <x v="44"/>
  </r>
  <r>
    <m/>
    <s v="4800"/>
    <n v="4800"/>
    <n v="21410"/>
    <n v="13377"/>
    <s v="Sjælland"/>
    <s v="DK4800"/>
    <x v="45"/>
  </r>
  <r>
    <m/>
    <s v="4840"/>
    <n v="4840"/>
    <n v="4652"/>
    <n v="2651"/>
    <s v="Sjælland"/>
    <s v="DK4840"/>
    <x v="45"/>
  </r>
  <r>
    <m/>
    <s v="4850"/>
    <n v="4850"/>
    <n v="3220"/>
    <n v="1725"/>
    <s v="Sjælland"/>
    <s v="DK4850"/>
    <x v="45"/>
  </r>
  <r>
    <m/>
    <s v="4862"/>
    <n v="4862"/>
    <n v="1070"/>
    <n v="526"/>
    <s v="Sjælland"/>
    <s v="DK4862"/>
    <x v="45"/>
  </r>
  <r>
    <m/>
    <s v="4863"/>
    <n v="4863"/>
    <n v="1864"/>
    <n v="1097"/>
    <s v="Sjælland"/>
    <s v="DK4863"/>
    <x v="45"/>
  </r>
  <r>
    <m/>
    <s v="4871"/>
    <n v="4871"/>
    <n v="1110"/>
    <n v="559"/>
    <s v="Sjælland"/>
    <s v="DK4871"/>
    <x v="45"/>
  </r>
  <r>
    <m/>
    <s v="4872"/>
    <n v="4872"/>
    <n v="1414"/>
    <n v="838"/>
    <s v="Sjælland"/>
    <s v="DK4872"/>
    <x v="45"/>
  </r>
  <r>
    <m/>
    <s v="4873"/>
    <n v="4873"/>
    <n v="2935"/>
    <n v="1619"/>
    <s v="Sjælland"/>
    <s v="DK4873"/>
    <x v="45"/>
  </r>
  <r>
    <m/>
    <s v="4874"/>
    <n v="4874"/>
    <n v="1095"/>
    <n v="555"/>
    <s v="Sjælland"/>
    <s v="DK4874"/>
    <x v="45"/>
  </r>
  <r>
    <m/>
    <s v="4880"/>
    <n v="4880"/>
    <n v="1867"/>
    <n v="963"/>
    <s v="Sjælland"/>
    <s v="DK4880"/>
    <x v="45"/>
  </r>
  <r>
    <m/>
    <s v="4891"/>
    <n v="4891"/>
    <n v="1301"/>
    <n v="705"/>
    <s v="Sjælland"/>
    <s v="DK4891"/>
    <x v="45"/>
  </r>
  <r>
    <m/>
    <s v="4892"/>
    <n v="4892"/>
    <n v="1182"/>
    <n v="694"/>
    <s v="Sjælland"/>
    <s v="DK4892"/>
    <x v="45"/>
  </r>
  <r>
    <m/>
    <s v="4894"/>
    <n v="4894"/>
    <n v="691"/>
    <n v="390"/>
    <s v="Sjælland"/>
    <s v="DK4894"/>
    <x v="46"/>
  </r>
  <r>
    <m/>
    <s v="4895"/>
    <n v="4895"/>
    <n v="478"/>
    <n v="216"/>
    <s v="Sjælland"/>
    <s v="DK4895"/>
    <x v="46"/>
  </r>
  <r>
    <m/>
    <s v="4900"/>
    <n v="4900"/>
    <n v="12480"/>
    <n v="6977"/>
    <s v="Sjælland"/>
    <s v="DK4900"/>
    <x v="46"/>
  </r>
  <r>
    <m/>
    <s v="4912"/>
    <n v="4912"/>
    <n v="510"/>
    <n v="238"/>
    <s v="Sjælland"/>
    <s v="DK4912"/>
    <x v="46"/>
  </r>
  <r>
    <m/>
    <s v="4913"/>
    <n v="4913"/>
    <n v="1446"/>
    <n v="671"/>
    <s v="Sjælland"/>
    <s v="DK4913"/>
    <x v="46"/>
  </r>
  <r>
    <m/>
    <s v="4920"/>
    <n v="4920"/>
    <n v="1758"/>
    <n v="921"/>
    <s v="Sjælland"/>
    <s v="DK4920"/>
    <x v="46"/>
  </r>
  <r>
    <m/>
    <s v="4930"/>
    <n v="4930"/>
    <n v="6432"/>
    <n v="3728"/>
    <s v="Sjælland"/>
    <s v="DK4930"/>
    <x v="46"/>
  </r>
  <r>
    <m/>
    <s v="4941"/>
    <n v="4941"/>
    <n v="720"/>
    <n v="344"/>
    <s v="Sjælland"/>
    <s v="DK4941"/>
    <x v="46"/>
  </r>
  <r>
    <m/>
    <s v="4942"/>
    <n v="4942"/>
    <n v="37"/>
    <n v="14"/>
    <s v="Sjælland"/>
    <s v="DK4942"/>
    <x v="46"/>
  </r>
  <r>
    <m/>
    <s v="4943"/>
    <n v="4943"/>
    <n v="410"/>
    <n v="205"/>
    <s v="Sjælland"/>
    <s v="DK4943"/>
    <x v="46"/>
  </r>
  <r>
    <m/>
    <s v="4944"/>
    <n v="4944"/>
    <n v="420"/>
    <n v="183"/>
    <s v="Sjælland"/>
    <s v="DK4944"/>
    <x v="46"/>
  </r>
  <r>
    <m/>
    <s v="4945"/>
    <n v="4945"/>
    <n v="92"/>
    <n v="46"/>
    <s v="Sjælland"/>
    <s v="DK4945"/>
    <x v="46"/>
  </r>
  <r>
    <m/>
    <s v="4951"/>
    <n v="4951"/>
    <n v="544"/>
    <n v="315"/>
    <s v="Sjælland"/>
    <s v="DK4951"/>
    <x v="46"/>
  </r>
  <r>
    <m/>
    <s v="4952"/>
    <n v="4952"/>
    <n v="720"/>
    <n v="396"/>
    <s v="Sjælland"/>
    <s v="DK4952"/>
    <x v="46"/>
  </r>
  <r>
    <m/>
    <s v="4953"/>
    <n v="4953"/>
    <n v="335"/>
    <n v="162"/>
    <s v="Sjælland"/>
    <s v="DK4953"/>
    <x v="46"/>
  </r>
  <r>
    <m/>
    <s v="4960"/>
    <n v="4960"/>
    <n v="1743"/>
    <n v="966"/>
    <s v="Sjælland"/>
    <s v="DK4960"/>
    <x v="46"/>
  </r>
  <r>
    <m/>
    <s v="4970"/>
    <n v="4970"/>
    <n v="4250"/>
    <n v="2339"/>
    <s v="Sjælland"/>
    <s v="DK4970"/>
    <x v="46"/>
  </r>
  <r>
    <m/>
    <s v="4983"/>
    <n v="4983"/>
    <n v="1061"/>
    <n v="521"/>
    <s v="Sjælland"/>
    <s v="DK4983"/>
    <x v="46"/>
  </r>
  <r>
    <m/>
    <s v="4990"/>
    <n v="4990"/>
    <n v="6054"/>
    <n v="3319"/>
    <s v="Sjælland"/>
    <s v="DK4990"/>
    <x v="45"/>
  </r>
  <r>
    <m/>
    <s v="5000"/>
    <n v="5000"/>
    <n v="50809"/>
    <n v="36162"/>
    <s v="Fyn"/>
    <s v="DK5000"/>
    <x v="47"/>
  </r>
  <r>
    <m/>
    <s v="5100"/>
    <n v="5100"/>
    <n v="4"/>
    <n v="3"/>
    <s v="Fyn"/>
    <s v="DK5100"/>
    <x v="47"/>
  </r>
  <r>
    <m/>
    <s v="5200"/>
    <n v="5200"/>
    <n v="8701"/>
    <n v="5619"/>
    <s v="Fyn"/>
    <s v="DK5200"/>
    <x v="47"/>
  </r>
  <r>
    <m/>
    <s v="5210"/>
    <n v="5210"/>
    <n v="14318"/>
    <n v="9253"/>
    <s v="Fyn"/>
    <s v="DK5210"/>
    <x v="47"/>
  </r>
  <r>
    <m/>
    <s v="5220"/>
    <n v="5220"/>
    <n v="15502"/>
    <n v="9969"/>
    <s v="Fyn"/>
    <s v="DK5220"/>
    <x v="47"/>
  </r>
  <r>
    <m/>
    <s v="5230"/>
    <n v="5230"/>
    <n v="17031"/>
    <n v="11772"/>
    <s v="Fyn"/>
    <s v="DK5230"/>
    <x v="47"/>
  </r>
  <r>
    <m/>
    <s v="5240"/>
    <n v="5240"/>
    <n v="13563"/>
    <n v="7887"/>
    <s v="Fyn"/>
    <s v="DK5240"/>
    <x v="47"/>
  </r>
  <r>
    <m/>
    <s v="5250"/>
    <n v="5250"/>
    <n v="19031"/>
    <n v="12725"/>
    <s v="Fyn"/>
    <s v="DK5250"/>
    <x v="47"/>
  </r>
  <r>
    <m/>
    <s v="5260"/>
    <n v="5260"/>
    <n v="15063"/>
    <n v="9870"/>
    <s v="Fyn"/>
    <s v="DK5260"/>
    <x v="47"/>
  </r>
  <r>
    <m/>
    <s v="5270"/>
    <n v="5270"/>
    <n v="15156"/>
    <n v="9842"/>
    <s v="Fyn"/>
    <s v="DK5270"/>
    <x v="47"/>
  </r>
  <r>
    <m/>
    <s v="5290"/>
    <n v="5290"/>
    <n v="1124"/>
    <n v="667"/>
    <s v="Fyn"/>
    <s v="DK5290"/>
    <x v="48"/>
  </r>
  <r>
    <m/>
    <s v="5300"/>
    <n v="5300"/>
    <n v="6932"/>
    <n v="4106"/>
    <s v="Fyn"/>
    <s v="DK5300"/>
    <x v="48"/>
  </r>
  <r>
    <m/>
    <s v="5320"/>
    <n v="5320"/>
    <n v="2601"/>
    <n v="1761"/>
    <s v="Fyn"/>
    <s v="DK5320"/>
    <x v="47"/>
  </r>
  <r>
    <m/>
    <s v="5330"/>
    <n v="5330"/>
    <n v="4832"/>
    <n v="2990"/>
    <s v="Fyn"/>
    <s v="DK5330"/>
    <x v="48"/>
  </r>
  <r>
    <m/>
    <s v="5350"/>
    <n v="5350"/>
    <n v="678"/>
    <n v="392"/>
    <s v="Fyn"/>
    <s v="DK5350"/>
    <x v="48"/>
  </r>
  <r>
    <m/>
    <s v="5370"/>
    <n v="5370"/>
    <n v="798"/>
    <n v="459"/>
    <s v="Fyn"/>
    <s v="DK5370"/>
    <x v="48"/>
  </r>
  <r>
    <m/>
    <s v="5380"/>
    <n v="5380"/>
    <n v="432"/>
    <n v="247"/>
    <s v="Fyn"/>
    <s v="DK5380"/>
    <x v="48"/>
  </r>
  <r>
    <m/>
    <s v="5390"/>
    <n v="5390"/>
    <n v="387"/>
    <n v="200"/>
    <s v="Fyn"/>
    <s v="DK5390"/>
    <x v="48"/>
  </r>
  <r>
    <m/>
    <s v="5400"/>
    <n v="5400"/>
    <n v="5741"/>
    <n v="3081"/>
    <s v="Fyn"/>
    <s v="DK5400"/>
    <x v="49"/>
  </r>
  <r>
    <m/>
    <s v="5450"/>
    <n v="5450"/>
    <n v="9308"/>
    <n v="5309"/>
    <s v="Fyn"/>
    <s v="DK5450"/>
    <x v="49"/>
  </r>
  <r>
    <m/>
    <s v="5462"/>
    <n v="5462"/>
    <n v="2119"/>
    <n v="1419"/>
    <s v="Fyn"/>
    <s v="DK5462"/>
    <x v="49"/>
  </r>
  <r>
    <m/>
    <s v="5463"/>
    <n v="5463"/>
    <n v="1251"/>
    <n v="675"/>
    <s v="Fyn"/>
    <s v="DK5463"/>
    <x v="50"/>
  </r>
  <r>
    <m/>
    <s v="5464"/>
    <n v="5464"/>
    <n v="1818"/>
    <n v="1051"/>
    <s v="Fyn"/>
    <s v="DK5464"/>
    <x v="50"/>
  </r>
  <r>
    <m/>
    <s v="5466"/>
    <n v="5466"/>
    <n v="1397"/>
    <n v="828"/>
    <s v="Fyn"/>
    <s v="DK5466"/>
    <x v="50"/>
  </r>
  <r>
    <m/>
    <s v="5471"/>
    <n v="5471"/>
    <n v="5640"/>
    <n v="3207"/>
    <s v="Fyn"/>
    <s v="DK5471"/>
    <x v="49"/>
  </r>
  <r>
    <m/>
    <s v="5474"/>
    <n v="5474"/>
    <n v="967"/>
    <n v="565"/>
    <s v="Fyn"/>
    <s v="DK5474"/>
    <x v="49"/>
  </r>
  <r>
    <m/>
    <s v="5485"/>
    <n v="5485"/>
    <n v="647"/>
    <n v="397"/>
    <s v="Fyn"/>
    <s v="DK5485"/>
    <x v="49"/>
  </r>
  <r>
    <m/>
    <s v="5491"/>
    <n v="5491"/>
    <n v="1116"/>
    <n v="673"/>
    <s v="Fyn"/>
    <s v="DK5491"/>
    <x v="47"/>
  </r>
  <r>
    <m/>
    <s v="5492"/>
    <n v="5492"/>
    <n v="4859"/>
    <n v="2845"/>
    <s v="Fyn"/>
    <s v="DK5492"/>
    <x v="51"/>
  </r>
  <r>
    <m/>
    <s v="5500"/>
    <n v="5500"/>
    <n v="19122"/>
    <n v="12475"/>
    <s v="Fyn"/>
    <s v="DK5500"/>
    <x v="50"/>
  </r>
  <r>
    <m/>
    <s v="5540"/>
    <n v="5540"/>
    <n v="4160"/>
    <n v="2573"/>
    <s v="Fyn"/>
    <s v="DK5540"/>
    <x v="48"/>
  </r>
  <r>
    <m/>
    <s v="5550"/>
    <n v="5550"/>
    <n v="4703"/>
    <n v="3017"/>
    <s v="Fyn"/>
    <s v="DK5550"/>
    <x v="52"/>
  </r>
  <r>
    <m/>
    <s v="5560"/>
    <n v="5560"/>
    <n v="4604"/>
    <n v="2745"/>
    <s v="Fyn"/>
    <s v="DK5560"/>
    <x v="50"/>
  </r>
  <r>
    <m/>
    <s v="5580"/>
    <n v="5580"/>
    <n v="3495"/>
    <n v="2081"/>
    <s v="Fyn"/>
    <s v="DK5580"/>
    <x v="50"/>
  </r>
  <r>
    <m/>
    <s v="5591"/>
    <n v="5591"/>
    <n v="2081"/>
    <n v="1214"/>
    <s v="Fyn"/>
    <s v="DK5591"/>
    <x v="50"/>
  </r>
  <r>
    <m/>
    <s v="5592"/>
    <n v="5592"/>
    <n v="2792"/>
    <n v="1646"/>
    <s v="Fyn"/>
    <s v="DK5592"/>
    <x v="50"/>
  </r>
  <r>
    <m/>
    <s v="5600"/>
    <n v="5600"/>
    <n v="12271"/>
    <n v="6727"/>
    <s v="Fyn"/>
    <s v="DK5600"/>
    <x v="52"/>
  </r>
  <r>
    <m/>
    <s v="5601"/>
    <n v="5601"/>
    <n v="75"/>
    <n v="25"/>
    <s v="Fyn"/>
    <s v="DK5601"/>
    <x v="52"/>
  </r>
  <r>
    <m/>
    <s v="5602"/>
    <n v="5602"/>
    <n v="85"/>
    <n v="29"/>
    <s v="Fyn"/>
    <s v="DK5602"/>
    <x v="52"/>
  </r>
  <r>
    <m/>
    <s v="5603"/>
    <n v="5603"/>
    <n v="24"/>
    <n v="9"/>
    <s v="Fyn"/>
    <s v="DK5603"/>
    <x v="52"/>
  </r>
  <r>
    <m/>
    <s v="5610"/>
    <n v="5610"/>
    <n v="7370"/>
    <n v="4183"/>
    <s v="Fyn"/>
    <s v="DK5610"/>
    <x v="51"/>
  </r>
  <r>
    <m/>
    <s v="5620"/>
    <n v="5620"/>
    <n v="4775"/>
    <n v="2742"/>
    <s v="Fyn"/>
    <s v="DK5620"/>
    <x v="51"/>
  </r>
  <r>
    <m/>
    <s v="5631"/>
    <n v="5631"/>
    <n v="1429"/>
    <n v="766"/>
    <s v="Fyn"/>
    <s v="DK5631"/>
    <x v="51"/>
  </r>
  <r>
    <m/>
    <s v="5642"/>
    <n v="5642"/>
    <n v="967"/>
    <n v="527"/>
    <s v="Fyn"/>
    <s v="DK5642"/>
    <x v="51"/>
  </r>
  <r>
    <m/>
    <s v="5672"/>
    <n v="5672"/>
    <n v="5005"/>
    <n v="2900"/>
    <s v="Fyn"/>
    <s v="DK5672"/>
    <x v="52"/>
  </r>
  <r>
    <m/>
    <s v="5683"/>
    <n v="5683"/>
    <n v="3990"/>
    <n v="2200"/>
    <s v="Fyn"/>
    <s v="DK5683"/>
    <x v="51"/>
  </r>
  <r>
    <m/>
    <s v="5690"/>
    <n v="5690"/>
    <n v="6449"/>
    <n v="4055"/>
    <s v="Fyn"/>
    <s v="DK5690"/>
    <x v="51"/>
  </r>
  <r>
    <m/>
    <s v="5700"/>
    <n v="5700"/>
    <n v="33217"/>
    <n v="20802"/>
    <s v="Fyn"/>
    <s v="DK5700"/>
    <x v="53"/>
  </r>
  <r>
    <m/>
    <s v="5750"/>
    <n v="5750"/>
    <n v="9868"/>
    <n v="5810"/>
    <s v="Fyn"/>
    <s v="DK5750"/>
    <x v="52"/>
  </r>
  <r>
    <m/>
    <s v="5762"/>
    <n v="5762"/>
    <n v="3936"/>
    <n v="2310"/>
    <s v="Fyn"/>
    <s v="DK5762"/>
    <x v="52"/>
  </r>
  <r>
    <m/>
    <s v="5771"/>
    <n v="5771"/>
    <n v="3224"/>
    <n v="1833"/>
    <s v="Fyn"/>
    <s v="DK5771"/>
    <x v="52"/>
  </r>
  <r>
    <m/>
    <s v="5772"/>
    <n v="5772"/>
    <n v="2084"/>
    <n v="1244"/>
    <s v="Fyn"/>
    <s v="DK5772"/>
    <x v="52"/>
  </r>
  <r>
    <m/>
    <s v="5792"/>
    <n v="5792"/>
    <n v="7002"/>
    <n v="4523"/>
    <s v="Fyn"/>
    <s v="DK5792"/>
    <x v="52"/>
  </r>
  <r>
    <m/>
    <s v="5800"/>
    <n v="5800"/>
    <n v="16491"/>
    <n v="10132"/>
    <s v="Fyn"/>
    <s v="DK5800"/>
    <x v="54"/>
  </r>
  <r>
    <m/>
    <s v="5853"/>
    <n v="5853"/>
    <n v="3771"/>
    <n v="2165"/>
    <s v="Fyn"/>
    <s v="DK5853"/>
    <x v="52"/>
  </r>
  <r>
    <m/>
    <s v="5854"/>
    <n v="5854"/>
    <n v="1526"/>
    <n v="897"/>
    <s v="Fyn"/>
    <s v="DK5854"/>
    <x v="52"/>
  </r>
  <r>
    <m/>
    <s v="5856"/>
    <n v="5856"/>
    <n v="1697"/>
    <n v="1031"/>
    <s v="Fyn"/>
    <s v="DK5856"/>
    <x v="52"/>
  </r>
  <r>
    <m/>
    <s v="5863"/>
    <n v="5863"/>
    <n v="1318"/>
    <n v="781"/>
    <s v="Fyn"/>
    <s v="DK5863"/>
    <x v="52"/>
  </r>
  <r>
    <m/>
    <s v="5871"/>
    <n v="5871"/>
    <n v="1360"/>
    <n v="800"/>
    <s v="Fyn"/>
    <s v="DK5871"/>
    <x v="54"/>
  </r>
  <r>
    <m/>
    <s v="5874"/>
    <n v="5874"/>
    <n v="1856"/>
    <n v="1042"/>
    <s v="Fyn"/>
    <s v="DK5874"/>
    <x v="54"/>
  </r>
  <r>
    <m/>
    <s v="5881"/>
    <n v="5881"/>
    <n v="2203"/>
    <n v="1354"/>
    <s v="Fyn"/>
    <s v="DK5881"/>
    <x v="53"/>
  </r>
  <r>
    <m/>
    <s v="5882"/>
    <n v="5882"/>
    <n v="686"/>
    <n v="435"/>
    <s v="Fyn"/>
    <s v="DK5882"/>
    <x v="53"/>
  </r>
  <r>
    <m/>
    <s v="5883"/>
    <n v="5883"/>
    <n v="780"/>
    <n v="488"/>
    <s v="Fyn"/>
    <s v="DK5883"/>
    <x v="53"/>
  </r>
  <r>
    <m/>
    <s v="5884"/>
    <n v="5884"/>
    <n v="931"/>
    <n v="589"/>
    <s v="Fyn"/>
    <s v="DK5884"/>
    <x v="53"/>
  </r>
  <r>
    <m/>
    <s v="5892"/>
    <n v="5892"/>
    <n v="856"/>
    <n v="473"/>
    <s v="Fyn"/>
    <s v="DK5892"/>
    <x v="53"/>
  </r>
  <r>
    <m/>
    <s v="5900"/>
    <n v="5900"/>
    <n v="5928"/>
    <n v="3037"/>
    <s v="Fyn"/>
    <s v="DK5900"/>
    <x v="55"/>
  </r>
  <r>
    <m/>
    <s v="5932"/>
    <n v="5932"/>
    <n v="1517"/>
    <n v="670"/>
    <s v="Fyn"/>
    <s v="DK5932"/>
    <x v="55"/>
  </r>
  <r>
    <m/>
    <s v="5935"/>
    <n v="5935"/>
    <n v="581"/>
    <n v="254"/>
    <s v="Fyn"/>
    <s v="DK5935"/>
    <x v="55"/>
  </r>
  <r>
    <m/>
    <s v="5943"/>
    <n v="5943"/>
    <n v="164"/>
    <n v="86"/>
    <s v="Fyn"/>
    <s v="DK5943"/>
    <x v="55"/>
  </r>
  <r>
    <m/>
    <s v="5953"/>
    <n v="5953"/>
    <n v="2357"/>
    <n v="1112"/>
    <s v="Fyn"/>
    <s v="DK5953"/>
    <x v="55"/>
  </r>
  <r>
    <m/>
    <s v="5960"/>
    <n v="5960"/>
    <n v="2400"/>
    <n v="1351"/>
    <s v="Fyn"/>
    <s v="DK5960"/>
    <x v="56"/>
  </r>
  <r>
    <m/>
    <s v="5965"/>
    <n v="5965"/>
    <n v="8"/>
    <n v="3"/>
    <s v="Fyn"/>
    <s v="DK5965"/>
    <x v="56"/>
  </r>
  <r>
    <m/>
    <s v="5970"/>
    <n v="5970"/>
    <n v="1981"/>
    <n v="1021"/>
    <s v="Fyn"/>
    <s v="DK5970"/>
    <x v="56"/>
  </r>
  <r>
    <m/>
    <s v="5985"/>
    <n v="5985"/>
    <n v="722"/>
    <n v="328"/>
    <s v="Fyn"/>
    <s v="DK5985"/>
    <x v="56"/>
  </r>
  <r>
    <m/>
    <s v="6000"/>
    <n v="6000"/>
    <n v="52022"/>
    <n v="34391"/>
    <s v="Sydjylland"/>
    <s v="DK6000"/>
    <x v="57"/>
  </r>
  <r>
    <m/>
    <s v="6040"/>
    <n v="6040"/>
    <n v="6250"/>
    <n v="3915"/>
    <s v="Sydjylland"/>
    <s v="DK6040"/>
    <x v="57"/>
  </r>
  <r>
    <m/>
    <s v="6051"/>
    <n v="6051"/>
    <n v="1611"/>
    <n v="1117"/>
    <s v="Sydjylland"/>
    <s v="DK6051"/>
    <x v="57"/>
  </r>
  <r>
    <m/>
    <s v="6052"/>
    <n v="6052"/>
    <n v="768"/>
    <n v="475"/>
    <s v="Sydjylland"/>
    <s v="DK6052"/>
    <x v="57"/>
  </r>
  <r>
    <m/>
    <s v="6064"/>
    <n v="6064"/>
    <n v="1035"/>
    <n v="643"/>
    <s v="Sydjylland"/>
    <s v="DK6064"/>
    <x v="57"/>
  </r>
  <r>
    <m/>
    <s v="6070"/>
    <n v="6070"/>
    <n v="4865"/>
    <n v="2824"/>
    <s v="Sydjylland"/>
    <s v="DK6070"/>
    <x v="58"/>
  </r>
  <r>
    <m/>
    <s v="6091"/>
    <n v="6091"/>
    <n v="2140"/>
    <n v="1378"/>
    <s v="Sydjylland"/>
    <s v="DK6091"/>
    <x v="57"/>
  </r>
  <r>
    <m/>
    <s v="6092"/>
    <n v="6092"/>
    <n v="694"/>
    <n v="466"/>
    <s v="Sydjylland"/>
    <s v="DK6092"/>
    <x v="57"/>
  </r>
  <r>
    <m/>
    <s v="6093"/>
    <n v="6093"/>
    <n v="847"/>
    <n v="496"/>
    <s v="Sydjylland"/>
    <s v="DK6093"/>
    <x v="57"/>
  </r>
  <r>
    <m/>
    <s v="6094"/>
    <n v="6094"/>
    <n v="900"/>
    <n v="546"/>
    <s v="Sydjylland"/>
    <s v="DK6094"/>
    <x v="58"/>
  </r>
  <r>
    <m/>
    <s v="6100"/>
    <n v="6100"/>
    <n v="27624"/>
    <n v="17058"/>
    <s v="Sydjylland"/>
    <s v="DK6100"/>
    <x v="58"/>
  </r>
  <r>
    <m/>
    <s v="6200"/>
    <n v="6200"/>
    <n v="23293"/>
    <n v="14324"/>
    <s v="Sydjylland"/>
    <s v="DK6200"/>
    <x v="59"/>
  </r>
  <r>
    <m/>
    <s v="6210"/>
    <n v="6210"/>
    <n v="13"/>
    <n v="3"/>
    <s v="Sydjylland"/>
    <s v="DK6210"/>
    <x v="59"/>
  </r>
  <r>
    <m/>
    <s v="6230"/>
    <n v="6230"/>
    <n v="9353"/>
    <n v="5655"/>
    <s v="Sydjylland"/>
    <s v="DK6230"/>
    <x v="59"/>
  </r>
  <r>
    <m/>
    <s v="6240"/>
    <n v="6240"/>
    <n v="5009"/>
    <n v="2702"/>
    <s v="Sydjylland"/>
    <s v="DK6240"/>
    <x v="60"/>
  </r>
  <r>
    <m/>
    <s v="6261"/>
    <n v="6261"/>
    <n v="2549"/>
    <n v="1241"/>
    <s v="Sydjylland"/>
    <s v="DK6261"/>
    <x v="60"/>
  </r>
  <r>
    <m/>
    <s v="6270"/>
    <n v="6270"/>
    <n v="9350"/>
    <n v="5426"/>
    <s v="Sydjylland"/>
    <s v="DK6270"/>
    <x v="60"/>
  </r>
  <r>
    <m/>
    <s v="6280"/>
    <n v="6280"/>
    <n v="1859"/>
    <n v="939"/>
    <s v="Sydjylland"/>
    <s v="DK6280"/>
    <x v="60"/>
  </r>
  <r>
    <m/>
    <s v="6300"/>
    <n v="6300"/>
    <n v="5985"/>
    <n v="3483"/>
    <s v="Sydjylland"/>
    <s v="DK6300"/>
    <x v="61"/>
  </r>
  <r>
    <m/>
    <s v="6310"/>
    <n v="6310"/>
    <n v="3668"/>
    <n v="2241"/>
    <s v="Sydjylland"/>
    <s v="DK6310"/>
    <x v="61"/>
  </r>
  <r>
    <m/>
    <s v="6320"/>
    <n v="6320"/>
    <n v="1273"/>
    <n v="743"/>
    <s v="Sydjylland"/>
    <s v="DK6320"/>
    <x v="61"/>
  </r>
  <r>
    <m/>
    <s v="6330"/>
    <n v="6330"/>
    <n v="4314"/>
    <n v="2350"/>
    <s v="Sydjylland"/>
    <s v="DK6330"/>
    <x v="59"/>
  </r>
  <r>
    <m/>
    <s v="6340"/>
    <n v="6340"/>
    <n v="3555"/>
    <n v="2055"/>
    <s v="Sydjylland"/>
    <s v="DK6340"/>
    <x v="59"/>
  </r>
  <r>
    <m/>
    <s v="6360"/>
    <n v="6360"/>
    <n v="3540"/>
    <n v="1832"/>
    <s v="Sydjylland"/>
    <s v="DK6360"/>
    <x v="59"/>
  </r>
  <r>
    <m/>
    <s v="6372"/>
    <n v="6372"/>
    <n v="2569"/>
    <n v="1337"/>
    <s v="Sydjylland"/>
    <s v="DK6372"/>
    <x v="59"/>
  </r>
  <r>
    <m/>
    <s v="6392"/>
    <n v="6392"/>
    <n v="1334"/>
    <n v="772"/>
    <s v="Sydjylland"/>
    <s v="DK6392"/>
    <x v="59"/>
  </r>
  <r>
    <m/>
    <s v="6400"/>
    <n v="6400"/>
    <n v="30254"/>
    <n v="19301"/>
    <s v="Sydjylland"/>
    <s v="DK6400"/>
    <x v="61"/>
  </r>
  <r>
    <m/>
    <s v="6430"/>
    <n v="6430"/>
    <n v="9605"/>
    <n v="5554"/>
    <s v="Sydjylland"/>
    <s v="DK6430"/>
    <x v="61"/>
  </r>
  <r>
    <m/>
    <s v="6440"/>
    <n v="6440"/>
    <n v="5040"/>
    <n v="3052"/>
    <s v="Sydjylland"/>
    <s v="DK6440"/>
    <x v="61"/>
  </r>
  <r>
    <m/>
    <s v="6470"/>
    <n v="6470"/>
    <n v="5130"/>
    <n v="3094"/>
    <s v="Sydjylland"/>
    <s v="DK6470"/>
    <x v="61"/>
  </r>
  <r>
    <m/>
    <s v="6500"/>
    <n v="6500"/>
    <n v="11418"/>
    <n v="6863"/>
    <s v="Sydjylland"/>
    <s v="DK6500"/>
    <x v="58"/>
  </r>
  <r>
    <m/>
    <s v="6510"/>
    <n v="6510"/>
    <n v="3711"/>
    <n v="2057"/>
    <s v="Sydjylland"/>
    <s v="DK6510"/>
    <x v="58"/>
  </r>
  <r>
    <m/>
    <s v="6520"/>
    <n v="6520"/>
    <n v="3975"/>
    <n v="2192"/>
    <s v="Sydjylland"/>
    <s v="DK6520"/>
    <x v="58"/>
  </r>
  <r>
    <m/>
    <s v="6534"/>
    <n v="6534"/>
    <n v="1521"/>
    <n v="791"/>
    <s v="Sydjylland"/>
    <s v="DK6534"/>
    <x v="58"/>
  </r>
  <r>
    <m/>
    <s v="6535"/>
    <n v="6535"/>
    <n v="523"/>
    <n v="276"/>
    <s v="Sydjylland"/>
    <s v="DK6535"/>
    <x v="60"/>
  </r>
  <r>
    <m/>
    <s v="6541"/>
    <n v="6541"/>
    <n v="1020"/>
    <n v="563"/>
    <s v="Sydjylland"/>
    <s v="DK6541"/>
    <x v="58"/>
  </r>
  <r>
    <m/>
    <s v="6560"/>
    <n v="6560"/>
    <n v="1799"/>
    <n v="1011"/>
    <s v="Sydjylland"/>
    <s v="DK6560"/>
    <x v="58"/>
  </r>
  <r>
    <m/>
    <s v="6580"/>
    <n v="6580"/>
    <n v="5987"/>
    <n v="3752"/>
    <s v="Sydjylland"/>
    <s v="DK6580"/>
    <x v="57"/>
  </r>
  <r>
    <m/>
    <s v="6600"/>
    <n v="6600"/>
    <n v="12569"/>
    <n v="7793"/>
    <s v="Sydjylland"/>
    <s v="DK6600"/>
    <x v="62"/>
  </r>
  <r>
    <m/>
    <s v="6621"/>
    <n v="6621"/>
    <n v="1084"/>
    <n v="624"/>
    <s v="Sydjylland"/>
    <s v="DK6621"/>
    <x v="62"/>
  </r>
  <r>
    <m/>
    <s v="6622"/>
    <n v="6622"/>
    <n v="1476"/>
    <n v="866"/>
    <s v="Sydjylland"/>
    <s v="DK6622"/>
    <x v="62"/>
  </r>
  <r>
    <m/>
    <s v="6623"/>
    <n v="6623"/>
    <n v="1674"/>
    <n v="968"/>
    <s v="Sydjylland"/>
    <s v="DK6623"/>
    <x v="63"/>
  </r>
  <r>
    <m/>
    <s v="6630"/>
    <n v="6630"/>
    <n v="8189"/>
    <n v="4635"/>
    <s v="Sydjylland"/>
    <s v="DK6630"/>
    <x v="58"/>
  </r>
  <r>
    <m/>
    <s v="6640"/>
    <n v="6640"/>
    <n v="3587"/>
    <n v="2378"/>
    <s v="Sydjylland"/>
    <s v="DK6640"/>
    <x v="57"/>
  </r>
  <r>
    <m/>
    <s v="6650"/>
    <n v="6650"/>
    <n v="5365"/>
    <n v="3073"/>
    <s v="Sydjylland"/>
    <s v="DK6650"/>
    <x v="62"/>
  </r>
  <r>
    <m/>
    <s v="6660"/>
    <n v="6660"/>
    <n v="601"/>
    <n v="326"/>
    <s v="Sydjylland"/>
    <s v="DK6660"/>
    <x v="62"/>
  </r>
  <r>
    <m/>
    <s v="6670"/>
    <n v="6670"/>
    <n v="3172"/>
    <n v="1751"/>
    <s v="Sydjylland"/>
    <s v="DK6670"/>
    <x v="64"/>
  </r>
  <r>
    <m/>
    <s v="6682"/>
    <n v="6682"/>
    <n v="485"/>
    <n v="268"/>
    <s v="Sydjylland"/>
    <s v="DK6682"/>
    <x v="63"/>
  </r>
  <r>
    <m/>
    <s v="6683"/>
    <n v="6683"/>
    <n v="878"/>
    <n v="434"/>
    <s v="Sydjylland"/>
    <s v="DK6683"/>
    <x v="64"/>
  </r>
  <r>
    <m/>
    <s v="6690"/>
    <n v="6690"/>
    <n v="2031"/>
    <n v="1188"/>
    <s v="Sydjylland"/>
    <s v="DK6690"/>
    <x v="64"/>
  </r>
  <r>
    <m/>
    <s v="6700"/>
    <n v="6700"/>
    <n v="26551"/>
    <n v="17016"/>
    <s v="Sydjylland"/>
    <s v="DK6700"/>
    <x v="64"/>
  </r>
  <r>
    <m/>
    <s v="6701"/>
    <n v="6701"/>
    <n v="2"/>
    <n v="1"/>
    <s v="Sydjylland"/>
    <s v="DK6701"/>
    <x v="64"/>
  </r>
  <r>
    <m/>
    <s v="6705"/>
    <n v="6705"/>
    <n v="12181"/>
    <n v="7386"/>
    <s v="Sydjylland"/>
    <s v="DK6705"/>
    <x v="64"/>
  </r>
  <r>
    <m/>
    <s v="6710"/>
    <n v="6710"/>
    <n v="18849"/>
    <n v="12626"/>
    <s v="Sydjylland"/>
    <s v="DK6710"/>
    <x v="64"/>
  </r>
  <r>
    <m/>
    <s v="6715"/>
    <n v="6715"/>
    <n v="9180"/>
    <n v="5999"/>
    <s v="Sydjylland"/>
    <s v="DK6715"/>
    <x v="64"/>
  </r>
  <r>
    <m/>
    <s v="6720"/>
    <n v="6720"/>
    <n v="2914"/>
    <n v="1627"/>
    <s v="Sydjylland"/>
    <s v="DK6720"/>
    <x v="65"/>
  </r>
  <r>
    <m/>
    <s v="6731"/>
    <n v="6731"/>
    <n v="2716"/>
    <n v="1814"/>
    <s v="Sydjylland"/>
    <s v="DK6731"/>
    <x v="64"/>
  </r>
  <r>
    <m/>
    <s v="6740"/>
    <n v="6740"/>
    <n v="9192"/>
    <n v="5807"/>
    <s v="Sydjylland"/>
    <s v="DK6740"/>
    <x v="64"/>
  </r>
  <r>
    <m/>
    <s v="6752"/>
    <n v="6752"/>
    <n v="955"/>
    <n v="535"/>
    <s v="Sydjylland"/>
    <s v="DK6752"/>
    <x v="62"/>
  </r>
  <r>
    <m/>
    <s v="6753"/>
    <n v="6753"/>
    <n v="1290"/>
    <n v="751"/>
    <s v="Sydjylland"/>
    <s v="DK6753"/>
    <x v="66"/>
  </r>
  <r>
    <m/>
    <s v="6760"/>
    <n v="6760"/>
    <n v="12234"/>
    <n v="7092"/>
    <s v="Sydjylland"/>
    <s v="DK6760"/>
    <x v="64"/>
  </r>
  <r>
    <m/>
    <s v="6771"/>
    <n v="6771"/>
    <n v="1992"/>
    <n v="1182"/>
    <s v="Sydjylland"/>
    <s v="DK6771"/>
    <x v="64"/>
  </r>
  <r>
    <m/>
    <s v="6780"/>
    <n v="6780"/>
    <n v="4886"/>
    <n v="2576"/>
    <s v="Sydjylland"/>
    <s v="DK6780"/>
    <x v="60"/>
  </r>
  <r>
    <m/>
    <s v="6792"/>
    <n v="6792"/>
    <n v="516"/>
    <n v="256"/>
    <s v="Sydjylland"/>
    <s v="DK6792"/>
    <x v="60"/>
  </r>
  <r>
    <m/>
    <s v="6800"/>
    <n v="6800"/>
    <n v="17980"/>
    <n v="11137"/>
    <s v="Sydjylland"/>
    <s v="DK6800"/>
    <x v="66"/>
  </r>
  <r>
    <m/>
    <s v="6818"/>
    <n v="6818"/>
    <n v="2388"/>
    <n v="1461"/>
    <s v="Sydjylland"/>
    <s v="DK6818"/>
    <x v="64"/>
  </r>
  <r>
    <m/>
    <s v="6823"/>
    <n v="6823"/>
    <n v="2225"/>
    <n v="1321"/>
    <s v="Sydjylland"/>
    <s v="DK6823"/>
    <x v="63"/>
  </r>
  <r>
    <m/>
    <s v="6830"/>
    <n v="6830"/>
    <n v="2677"/>
    <n v="1390"/>
    <s v="Sydjylland"/>
    <s v="DK6830"/>
    <x v="67"/>
  </r>
  <r>
    <m/>
    <s v="6840"/>
    <n v="6840"/>
    <n v="2987"/>
    <n v="1787"/>
    <s v="Sydjylland"/>
    <s v="DK6840"/>
    <x v="66"/>
  </r>
  <r>
    <m/>
    <s v="6851"/>
    <n v="6851"/>
    <n v="1021"/>
    <n v="628"/>
    <s v="Sydjylland"/>
    <s v="DK6851"/>
    <x v="66"/>
  </r>
  <r>
    <m/>
    <s v="6852"/>
    <n v="6852"/>
    <n v="695"/>
    <n v="394"/>
    <s v="Sydjylland"/>
    <s v="DK6852"/>
    <x v="66"/>
  </r>
  <r>
    <m/>
    <s v="6853"/>
    <n v="6853"/>
    <n v="78"/>
    <n v="36"/>
    <s v="Sydjylland"/>
    <s v="DK6853"/>
    <x v="66"/>
  </r>
  <r>
    <m/>
    <s v="6854"/>
    <n v="6854"/>
    <n v="590"/>
    <n v="295"/>
    <s v="Sydjylland"/>
    <s v="DK6854"/>
    <x v="66"/>
  </r>
  <r>
    <m/>
    <s v="6855"/>
    <n v="6855"/>
    <n v="1392"/>
    <n v="750"/>
    <s v="Sydjylland"/>
    <s v="DK6855"/>
    <x v="66"/>
  </r>
  <r>
    <m/>
    <s v="6857"/>
    <n v="6857"/>
    <n v="526"/>
    <n v="259"/>
    <s v="Sydjylland"/>
    <s v="DK6857"/>
    <x v="66"/>
  </r>
  <r>
    <m/>
    <s v="6862"/>
    <n v="6862"/>
    <n v="1595"/>
    <n v="924"/>
    <s v="Sydjylland"/>
    <s v="DK6862"/>
    <x v="66"/>
  </r>
  <r>
    <m/>
    <s v="6870"/>
    <n v="6870"/>
    <n v="4781"/>
    <n v="2617"/>
    <s v="Sydjylland"/>
    <s v="DK6870"/>
    <x v="67"/>
  </r>
  <r>
    <m/>
    <s v="6880"/>
    <n v="6880"/>
    <n v="5664"/>
    <n v="3208"/>
    <s v="Sydjylland"/>
    <s v="DK6880"/>
    <x v="67"/>
  </r>
  <r>
    <m/>
    <s v="6893"/>
    <n v="6893"/>
    <n v="1574"/>
    <n v="802"/>
    <s v="Sydjylland"/>
    <s v="DK6893"/>
    <x v="67"/>
  </r>
  <r>
    <m/>
    <s v="6900"/>
    <n v="6900"/>
    <n v="10863"/>
    <n v="6614"/>
    <s v="Sydjylland"/>
    <s v="DK6900"/>
    <x v="67"/>
  </r>
  <r>
    <m/>
    <s v="6920"/>
    <n v="6920"/>
    <n v="6740"/>
    <n v="4106"/>
    <s v="Sydjylland"/>
    <s v="DK6920"/>
    <x v="67"/>
  </r>
  <r>
    <m/>
    <s v="6933"/>
    <n v="6933"/>
    <n v="4028"/>
    <n v="2439"/>
    <s v="Sydjylland"/>
    <s v="DK6933"/>
    <x v="68"/>
  </r>
  <r>
    <m/>
    <s v="6940"/>
    <n v="6940"/>
    <n v="1732"/>
    <n v="1058"/>
    <s v="Sydjylland"/>
    <s v="DK6940"/>
    <x v="67"/>
  </r>
  <r>
    <m/>
    <s v="6950"/>
    <n v="6950"/>
    <n v="11860"/>
    <n v="7390"/>
    <s v="Sydjylland"/>
    <s v="DK6950"/>
    <x v="67"/>
  </r>
  <r>
    <m/>
    <s v="6960"/>
    <n v="6960"/>
    <n v="2698"/>
    <n v="1610"/>
    <s v="Sydjylland"/>
    <s v="DK6960"/>
    <x v="67"/>
  </r>
  <r>
    <m/>
    <s v="6971"/>
    <n v="6971"/>
    <n v="2556"/>
    <n v="1538"/>
    <s v="Sydjylland"/>
    <s v="DK6971"/>
    <x v="67"/>
  </r>
  <r>
    <m/>
    <s v="6973"/>
    <n v="6973"/>
    <n v="996"/>
    <n v="544"/>
    <s v="Sydjylland"/>
    <s v="DK6973"/>
    <x v="68"/>
  </r>
  <r>
    <m/>
    <s v="6980"/>
    <n v="6980"/>
    <n v="1527"/>
    <n v="821"/>
    <s v="Sydjylland"/>
    <s v="DK6980"/>
    <x v="67"/>
  </r>
  <r>
    <m/>
    <s v="6990"/>
    <n v="6990"/>
    <n v="4086"/>
    <n v="2134"/>
    <s v="Sydjylland"/>
    <s v="DK6990"/>
    <x v="68"/>
  </r>
  <r>
    <m/>
    <s v="7000"/>
    <n v="7000"/>
    <n v="43199"/>
    <n v="28062"/>
    <s v="Vestjylland"/>
    <s v="DK7000"/>
    <x v="69"/>
  </r>
  <r>
    <m/>
    <s v="7080"/>
    <n v="7080"/>
    <n v="9961"/>
    <n v="6649"/>
    <s v="Vestjylland"/>
    <s v="DK7080"/>
    <x v="70"/>
  </r>
  <r>
    <m/>
    <s v="7100"/>
    <n v="7100"/>
    <n v="49957"/>
    <n v="32965"/>
    <s v="Vestjylland"/>
    <s v="DK7100"/>
    <x v="71"/>
  </r>
  <r>
    <m/>
    <s v="7120"/>
    <n v="7120"/>
    <n v="8782"/>
    <n v="6300"/>
    <s v="Vestjylland"/>
    <s v="DK7120"/>
    <x v="71"/>
  </r>
  <r>
    <m/>
    <s v="7130"/>
    <n v="7130"/>
    <n v="7546"/>
    <n v="4339"/>
    <s v="Vestjylland"/>
    <s v="DK7130"/>
    <x v="71"/>
  </r>
  <r>
    <m/>
    <s v="7140"/>
    <n v="7140"/>
    <n v="1662"/>
    <n v="1002"/>
    <s v="Vestjylland"/>
    <s v="DK7140"/>
    <x v="71"/>
  </r>
  <r>
    <m/>
    <s v="7150"/>
    <n v="7150"/>
    <n v="1150"/>
    <n v="686"/>
    <s v="Vestjylland"/>
    <s v="DK7150"/>
    <x v="71"/>
  </r>
  <r>
    <m/>
    <s v="7160"/>
    <n v="7160"/>
    <n v="4506"/>
    <n v="2695"/>
    <s v="Vestjylland"/>
    <s v="DK7160"/>
    <x v="71"/>
  </r>
  <r>
    <m/>
    <s v="7171"/>
    <n v="7171"/>
    <n v="1684"/>
    <n v="1017"/>
    <s v="Vestjylland"/>
    <s v="DK7171"/>
    <x v="71"/>
  </r>
  <r>
    <m/>
    <s v="7173"/>
    <n v="7173"/>
    <n v="864"/>
    <n v="500"/>
    <s v="Vestjylland"/>
    <s v="DK7173"/>
    <x v="70"/>
  </r>
  <r>
    <m/>
    <s v="7182"/>
    <n v="7182"/>
    <n v="2716"/>
    <n v="1674"/>
    <s v="Vestjylland"/>
    <s v="DK7182"/>
    <x v="70"/>
  </r>
  <r>
    <m/>
    <s v="7183"/>
    <n v="7183"/>
    <n v="951"/>
    <n v="548"/>
    <s v="Vestjylland"/>
    <s v="DK7183"/>
    <x v="70"/>
  </r>
  <r>
    <m/>
    <s v="7184"/>
    <n v="7184"/>
    <n v="874"/>
    <n v="502"/>
    <s v="Vestjylland"/>
    <s v="DK7184"/>
    <x v="70"/>
  </r>
  <r>
    <m/>
    <s v="7190"/>
    <n v="7190"/>
    <n v="5927"/>
    <n v="3866"/>
    <s v="Vestjylland"/>
    <s v="DK7190"/>
    <x v="63"/>
  </r>
  <r>
    <m/>
    <s v="7200"/>
    <n v="7200"/>
    <n v="11524"/>
    <n v="6879"/>
    <s v="Vestjylland"/>
    <s v="DK7200"/>
    <x v="63"/>
  </r>
  <r>
    <m/>
    <s v="7250"/>
    <n v="7250"/>
    <n v="1629"/>
    <n v="879"/>
    <s v="Vestjylland"/>
    <s v="DK7250"/>
    <x v="63"/>
  </r>
  <r>
    <m/>
    <s v="7260"/>
    <n v="7260"/>
    <n v="1940"/>
    <n v="1154"/>
    <s v="Vestjylland"/>
    <s v="DK7260"/>
    <x v="68"/>
  </r>
  <r>
    <m/>
    <s v="7270"/>
    <n v="7270"/>
    <n v="385"/>
    <n v="188"/>
    <s v="Vestjylland"/>
    <s v="DK7270"/>
    <x v="68"/>
  </r>
  <r>
    <m/>
    <s v="7280"/>
    <n v="7280"/>
    <n v="1484"/>
    <n v="922"/>
    <s v="Vestjylland"/>
    <s v="DK7280"/>
    <x v="68"/>
  </r>
  <r>
    <m/>
    <s v="7300"/>
    <n v="7300"/>
    <n v="5011"/>
    <n v="3253"/>
    <s v="Vestjylland"/>
    <s v="DK7300"/>
    <x v="70"/>
  </r>
  <r>
    <m/>
    <s v="7321"/>
    <n v="7321"/>
    <n v="1285"/>
    <n v="716"/>
    <s v="Vestjylland"/>
    <s v="DK7321"/>
    <x v="70"/>
  </r>
  <r>
    <m/>
    <s v="7323"/>
    <n v="7323"/>
    <n v="9127"/>
    <n v="5185"/>
    <s v="Vestjylland"/>
    <s v="DK7323"/>
    <x v="72"/>
  </r>
  <r>
    <m/>
    <s v="7330"/>
    <n v="7330"/>
    <n v="8389"/>
    <n v="5054"/>
    <s v="Vestjylland"/>
    <s v="DK7330"/>
    <x v="68"/>
  </r>
  <r>
    <m/>
    <s v="7361"/>
    <n v="7361"/>
    <n v="2430"/>
    <n v="1354"/>
    <s v="Vestjylland"/>
    <s v="DK7361"/>
    <x v="72"/>
  </r>
  <r>
    <m/>
    <s v="7362"/>
    <n v="7362"/>
    <n v="626"/>
    <n v="331"/>
    <s v="Vestjylland"/>
    <s v="DK7362"/>
    <x v="73"/>
  </r>
  <r>
    <m/>
    <s v="7400"/>
    <n v="7400"/>
    <n v="48250"/>
    <n v="32099"/>
    <s v="Vestjylland"/>
    <s v="DK7400"/>
    <x v="68"/>
  </r>
  <r>
    <m/>
    <s v="7430"/>
    <n v="7430"/>
    <n v="14500"/>
    <n v="9417"/>
    <s v="Vestjylland"/>
    <s v="DK7430"/>
    <x v="72"/>
  </r>
  <r>
    <m/>
    <s v="7441"/>
    <n v="7441"/>
    <n v="3115"/>
    <n v="1822"/>
    <s v="Vestjylland"/>
    <s v="DK7441"/>
    <x v="73"/>
  </r>
  <r>
    <m/>
    <s v="7442"/>
    <n v="7442"/>
    <n v="2266"/>
    <n v="1442"/>
    <s v="Vestjylland"/>
    <s v="DK7442"/>
    <x v="73"/>
  </r>
  <r>
    <m/>
    <s v="7451"/>
    <n v="7451"/>
    <n v="4960"/>
    <n v="3253"/>
    <s v="Vestjylland"/>
    <s v="DK7451"/>
    <x v="68"/>
  </r>
  <r>
    <m/>
    <s v="7470"/>
    <n v="7470"/>
    <n v="5622"/>
    <n v="3387"/>
    <s v="Vestjylland"/>
    <s v="DK7470"/>
    <x v="68"/>
  </r>
  <r>
    <m/>
    <s v="7480"/>
    <n v="7480"/>
    <n v="5500"/>
    <n v="3313"/>
    <s v="Vestjylland"/>
    <s v="DK7480"/>
    <x v="68"/>
  </r>
  <r>
    <m/>
    <s v="7490"/>
    <n v="7490"/>
    <n v="3840"/>
    <n v="2356"/>
    <s v="Vestjylland"/>
    <s v="DK7490"/>
    <x v="68"/>
  </r>
  <r>
    <m/>
    <s v="7500"/>
    <n v="7500"/>
    <n v="36026"/>
    <n v="24522"/>
    <s v="Vestjylland"/>
    <s v="DK7500"/>
    <x v="68"/>
  </r>
  <r>
    <m/>
    <s v="7540"/>
    <n v="7540"/>
    <n v="1547"/>
    <n v="876"/>
    <s v="Vestjylland"/>
    <s v="DK7540"/>
    <x v="68"/>
  </r>
  <r>
    <m/>
    <s v="7550"/>
    <n v="7550"/>
    <n v="1281"/>
    <n v="822"/>
    <s v="Vestjylland"/>
    <s v="DK7550"/>
    <x v="68"/>
  </r>
  <r>
    <m/>
    <s v="7560"/>
    <n v="7560"/>
    <n v="1392"/>
    <n v="887"/>
    <s v="Vestjylland"/>
    <s v="DK7560"/>
    <x v="74"/>
  </r>
  <r>
    <m/>
    <s v="7570"/>
    <n v="7570"/>
    <n v="2010"/>
    <n v="1082"/>
    <s v="Vestjylland"/>
    <s v="DK7570"/>
    <x v="74"/>
  </r>
  <r>
    <m/>
    <s v="7600"/>
    <n v="7600"/>
    <n v="13310"/>
    <n v="8192"/>
    <s v="Vestjylland"/>
    <s v="DK7600"/>
    <x v="74"/>
  </r>
  <r>
    <m/>
    <s v="7620"/>
    <n v="7620"/>
    <n v="11169"/>
    <n v="6543"/>
    <s v="Vestjylland"/>
    <s v="DK7620"/>
    <x v="75"/>
  </r>
  <r>
    <m/>
    <s v="7650"/>
    <n v="7650"/>
    <n v="808"/>
    <n v="444"/>
    <s v="Vestjylland"/>
    <s v="DK7650"/>
    <x v="75"/>
  </r>
  <r>
    <m/>
    <s v="7660"/>
    <n v="7660"/>
    <n v="1145"/>
    <n v="611"/>
    <s v="Vestjylland"/>
    <s v="DK7660"/>
    <x v="75"/>
  </r>
  <r>
    <m/>
    <s v="7673"/>
    <n v="7673"/>
    <n v="1426"/>
    <n v="856"/>
    <s v="Vestjylland"/>
    <s v="DK7673"/>
    <x v="75"/>
  </r>
  <r>
    <m/>
    <s v="7680"/>
    <n v="7680"/>
    <n v="1650"/>
    <n v="965"/>
    <s v="Vestjylland"/>
    <s v="DK7680"/>
    <x v="75"/>
  </r>
  <r>
    <m/>
    <s v="7700"/>
    <n v="7700"/>
    <n v="20036"/>
    <n v="11627"/>
    <s v="Vestjylland"/>
    <s v="DK7700"/>
    <x v="76"/>
  </r>
  <r>
    <m/>
    <s v="7730"/>
    <n v="7730"/>
    <n v="2303"/>
    <n v="1208"/>
    <s v="Vestjylland"/>
    <s v="DK7730"/>
    <x v="76"/>
  </r>
  <r>
    <m/>
    <s v="7741"/>
    <n v="7741"/>
    <n v="1051"/>
    <n v="500"/>
    <s v="Vestjylland"/>
    <s v="DK7741"/>
    <x v="76"/>
  </r>
  <r>
    <m/>
    <s v="7742"/>
    <n v="7742"/>
    <n v="868"/>
    <n v="382"/>
    <s v="Vestjylland"/>
    <s v="DK7742"/>
    <x v="76"/>
  </r>
  <r>
    <m/>
    <s v="7752"/>
    <n v="7752"/>
    <n v="3792"/>
    <n v="1856"/>
    <s v="Vestjylland"/>
    <s v="DK7752"/>
    <x v="76"/>
  </r>
  <r>
    <m/>
    <s v="7755"/>
    <n v="7755"/>
    <n v="1819"/>
    <n v="868"/>
    <s v="Vestjylland"/>
    <s v="DK7755"/>
    <x v="76"/>
  </r>
  <r>
    <m/>
    <s v="7760"/>
    <n v="7760"/>
    <n v="3640"/>
    <n v="1959"/>
    <s v="Vestjylland"/>
    <s v="DK7760"/>
    <x v="76"/>
  </r>
  <r>
    <m/>
    <s v="7770"/>
    <n v="7770"/>
    <n v="1265"/>
    <n v="645"/>
    <s v="Vestjylland"/>
    <s v="DK7770"/>
    <x v="76"/>
  </r>
  <r>
    <m/>
    <s v="7790"/>
    <n v="7790"/>
    <n v="2512"/>
    <n v="1343"/>
    <s v="Vestjylland"/>
    <s v="DK7790"/>
    <x v="77"/>
  </r>
  <r>
    <m/>
    <s v="7800"/>
    <n v="7800"/>
    <n v="20647"/>
    <n v="12714"/>
    <s v="Vestjylland"/>
    <s v="DK7800"/>
    <x v="74"/>
  </r>
  <r>
    <m/>
    <s v="7830"/>
    <n v="7830"/>
    <n v="5804"/>
    <n v="3240"/>
    <s v="Vestjylland"/>
    <s v="DK7830"/>
    <x v="68"/>
  </r>
  <r>
    <m/>
    <s v="7840"/>
    <n v="7840"/>
    <n v="3834"/>
    <n v="2278"/>
    <s v="Vestjylland"/>
    <s v="DK7840"/>
    <x v="78"/>
  </r>
  <r>
    <m/>
    <s v="7850"/>
    <n v="7850"/>
    <n v="2826"/>
    <n v="1662"/>
    <s v="Vestjylland"/>
    <s v="DK7850"/>
    <x v="79"/>
  </r>
  <r>
    <m/>
    <s v="7860"/>
    <n v="7860"/>
    <n v="5590"/>
    <n v="3019"/>
    <s v="Vestjylland"/>
    <s v="DK7860"/>
    <x v="78"/>
  </r>
  <r>
    <m/>
    <s v="7870"/>
    <n v="7870"/>
    <n v="8072"/>
    <n v="4395"/>
    <s v="Vestjylland"/>
    <s v="DK7870"/>
    <x v="78"/>
  </r>
  <r>
    <m/>
    <s v="7884"/>
    <n v="7884"/>
    <n v="673"/>
    <n v="327"/>
    <s v="Vestjylland"/>
    <s v="DK7884"/>
    <x v="78"/>
  </r>
  <r>
    <m/>
    <s v="7900"/>
    <n v="7900"/>
    <n v="10758"/>
    <n v="6181"/>
    <s v="Vestjylland"/>
    <s v="DK7900"/>
    <x v="80"/>
  </r>
  <r>
    <m/>
    <s v="7950"/>
    <n v="7950"/>
    <n v="2597"/>
    <n v="1464"/>
    <s v="Vestjylland"/>
    <s v="DK7950"/>
    <x v="80"/>
  </r>
  <r>
    <m/>
    <s v="7960"/>
    <n v="7960"/>
    <n v="692"/>
    <n v="348"/>
    <s v="Vestjylland"/>
    <s v="DK7960"/>
    <x v="80"/>
  </r>
  <r>
    <m/>
    <s v="7970"/>
    <n v="7970"/>
    <n v="580"/>
    <n v="309"/>
    <s v="Vestjylland"/>
    <s v="DK7970"/>
    <x v="80"/>
  </r>
  <r>
    <m/>
    <s v="7980"/>
    <n v="7980"/>
    <n v="534"/>
    <n v="286"/>
    <s v="Vestjylland"/>
    <s v="DK7980"/>
    <x v="80"/>
  </r>
  <r>
    <m/>
    <s v="7990"/>
    <n v="7990"/>
    <n v="946"/>
    <n v="458"/>
    <s v="Vestjylland"/>
    <s v="DK7990"/>
    <x v="80"/>
  </r>
  <r>
    <m/>
    <s v="8000"/>
    <n v="8000"/>
    <n v="71111"/>
    <n v="53570"/>
    <s v="Midtjylland"/>
    <s v="DK8000"/>
    <x v="81"/>
  </r>
  <r>
    <m/>
    <s v="8100"/>
    <n v="8100"/>
    <n v="5"/>
    <n v="0"/>
    <s v="Midtjylland"/>
    <s v="DK8100"/>
    <x v="2"/>
  </r>
  <r>
    <m/>
    <s v="8200"/>
    <n v="8200"/>
    <n v="29700"/>
    <n v="21328"/>
    <s v="Midtjylland"/>
    <s v="DK8200"/>
    <x v="81"/>
  </r>
  <r>
    <m/>
    <s v="8210"/>
    <n v="8210"/>
    <n v="21631"/>
    <n v="14224"/>
    <s v="Midtjylland"/>
    <s v="DK8210"/>
    <x v="81"/>
  </r>
  <r>
    <m/>
    <s v="8220"/>
    <n v="8220"/>
    <n v="17406"/>
    <n v="10860"/>
    <s v="Midtjylland"/>
    <s v="DK8220"/>
    <x v="81"/>
  </r>
  <r>
    <m/>
    <s v="8230"/>
    <n v="8230"/>
    <n v="10397"/>
    <n v="7594"/>
    <s v="Midtjylland"/>
    <s v="DK8230"/>
    <x v="81"/>
  </r>
  <r>
    <m/>
    <s v="8240"/>
    <n v="8240"/>
    <n v="24134"/>
    <n v="17293"/>
    <s v="Midtjylland"/>
    <s v="DK8240"/>
    <x v="81"/>
  </r>
  <r>
    <m/>
    <s v="8245"/>
    <n v="8245"/>
    <n v="1"/>
    <n v="1"/>
    <s v="Midtjylland"/>
    <s v="DK8245"/>
    <x v="81"/>
  </r>
  <r>
    <m/>
    <s v="8250"/>
    <n v="8250"/>
    <n v="8820"/>
    <n v="6109"/>
    <s v="Midtjylland"/>
    <s v="DK8250"/>
    <x v="81"/>
  </r>
  <r>
    <m/>
    <s v="8260"/>
    <n v="8260"/>
    <n v="24051"/>
    <n v="16339"/>
    <s v="Midtjylland"/>
    <s v="DK8260"/>
    <x v="81"/>
  </r>
  <r>
    <m/>
    <s v="8270"/>
    <n v="8270"/>
    <n v="18244"/>
    <n v="12493"/>
    <s v="Midtjylland"/>
    <s v="DK8270"/>
    <x v="81"/>
  </r>
  <r>
    <m/>
    <s v="8300"/>
    <n v="8300"/>
    <n v="17605"/>
    <n v="11060"/>
    <s v="Midtjylland"/>
    <s v="DK8300"/>
    <x v="82"/>
  </r>
  <r>
    <m/>
    <s v="8305"/>
    <n v="8305"/>
    <n v="3228"/>
    <n v="1551"/>
    <s v="Midtjylland"/>
    <s v="DK8305"/>
    <x v="83"/>
  </r>
  <r>
    <m/>
    <s v="8310"/>
    <n v="8310"/>
    <n v="7238"/>
    <n v="4958"/>
    <s v="Midtjylland"/>
    <s v="DK8310"/>
    <x v="81"/>
  </r>
  <r>
    <m/>
    <s v="8320"/>
    <n v="8320"/>
    <n v="4770"/>
    <n v="3521"/>
    <s v="Midtjylland"/>
    <s v="DK8320"/>
    <x v="81"/>
  </r>
  <r>
    <m/>
    <s v="8330"/>
    <n v="8330"/>
    <n v="3950"/>
    <n v="2662"/>
    <s v="Midtjylland"/>
    <s v="DK8330"/>
    <x v="81"/>
  </r>
  <r>
    <m/>
    <s v="8340"/>
    <n v="8340"/>
    <n v="4555"/>
    <n v="3152"/>
    <s v="Midtjylland"/>
    <s v="DK8340"/>
    <x v="82"/>
  </r>
  <r>
    <m/>
    <s v="8350"/>
    <n v="8350"/>
    <n v="1071"/>
    <n v="644"/>
    <s v="Midtjylland"/>
    <s v="DK8350"/>
    <x v="82"/>
  </r>
  <r>
    <m/>
    <s v="8355"/>
    <n v="8355"/>
    <n v="3862"/>
    <n v="2730"/>
    <s v="Midtjylland"/>
    <s v="DK8355"/>
    <x v="81"/>
  </r>
  <r>
    <m/>
    <s v="8361"/>
    <n v="8361"/>
    <n v="6266"/>
    <n v="4445"/>
    <s v="Midtjylland"/>
    <s v="DK8361"/>
    <x v="81"/>
  </r>
  <r>
    <m/>
    <s v="8362"/>
    <n v="8362"/>
    <n v="7055"/>
    <n v="5048"/>
    <s v="Midtjylland"/>
    <s v="DK8362"/>
    <x v="84"/>
  </r>
  <r>
    <m/>
    <s v="8370"/>
    <n v="8370"/>
    <n v="10402"/>
    <n v="6811"/>
    <s v="Midtjylland"/>
    <s v="DK8370"/>
    <x v="85"/>
  </r>
  <r>
    <m/>
    <s v="8380"/>
    <n v="8380"/>
    <n v="3883"/>
    <n v="2557"/>
    <s v="Midtjylland"/>
    <s v="DK8380"/>
    <x v="85"/>
  </r>
  <r>
    <m/>
    <s v="8381"/>
    <n v="8381"/>
    <n v="10187"/>
    <n v="6827"/>
    <s v="Midtjylland"/>
    <s v="DK8381"/>
    <x v="81"/>
  </r>
  <r>
    <m/>
    <s v="8382"/>
    <n v="8382"/>
    <n v="11004"/>
    <n v="7767"/>
    <s v="Midtjylland"/>
    <s v="DK8382"/>
    <x v="85"/>
  </r>
  <r>
    <m/>
    <s v="8400"/>
    <n v="8400"/>
    <n v="9299"/>
    <n v="5080"/>
    <s v="Midtjylland"/>
    <s v="DK8400"/>
    <x v="86"/>
  </r>
  <r>
    <m/>
    <s v="8410"/>
    <n v="8410"/>
    <n v="6867"/>
    <n v="4306"/>
    <s v="Midtjylland"/>
    <s v="DK8410"/>
    <x v="86"/>
  </r>
  <r>
    <m/>
    <s v="8420"/>
    <n v="8420"/>
    <n v="2750"/>
    <n v="1480"/>
    <s v="Midtjylland"/>
    <s v="DK8420"/>
    <x v="86"/>
  </r>
  <r>
    <m/>
    <s v="8444"/>
    <n v="8444"/>
    <n v="869"/>
    <n v="481"/>
    <s v="Midtjylland"/>
    <s v="DK8444"/>
    <x v="86"/>
  </r>
  <r>
    <m/>
    <s v="8450"/>
    <n v="8450"/>
    <n v="7706"/>
    <n v="4784"/>
    <s v="Midtjylland"/>
    <s v="DK8450"/>
    <x v="85"/>
  </r>
  <r>
    <m/>
    <s v="8462"/>
    <n v="8462"/>
    <n v="3901"/>
    <n v="2730"/>
    <s v="Midtjylland"/>
    <s v="DK8462"/>
    <x v="81"/>
  </r>
  <r>
    <m/>
    <s v="8464"/>
    <n v="8464"/>
    <n v="9949"/>
    <n v="7055"/>
    <s v="Midtjylland"/>
    <s v="DK8464"/>
    <x v="84"/>
  </r>
  <r>
    <m/>
    <s v="8471"/>
    <n v="8471"/>
    <n v="4659"/>
    <n v="3137"/>
    <s v="Midtjylland"/>
    <s v="DK8471"/>
    <x v="85"/>
  </r>
  <r>
    <m/>
    <s v="8472"/>
    <n v="8472"/>
    <n v="794"/>
    <n v="477"/>
    <s v="Midtjylland"/>
    <s v="DK8472"/>
    <x v="85"/>
  </r>
  <r>
    <m/>
    <s v="8500"/>
    <n v="8500"/>
    <n v="15571"/>
    <n v="9093"/>
    <s v="Midtjylland"/>
    <s v="DK8500"/>
    <x v="87"/>
  </r>
  <r>
    <m/>
    <s v="8520"/>
    <n v="8520"/>
    <n v="9312"/>
    <n v="6619"/>
    <s v="Midtjylland"/>
    <s v="DK8520"/>
    <x v="81"/>
  </r>
  <r>
    <m/>
    <s v="8530"/>
    <n v="8530"/>
    <n v="4493"/>
    <n v="3093"/>
    <s v="Midtjylland"/>
    <s v="DK8530"/>
    <x v="81"/>
  </r>
  <r>
    <m/>
    <s v="8541"/>
    <n v="8541"/>
    <n v="7453"/>
    <n v="5513"/>
    <s v="Midtjylland"/>
    <s v="DK8541"/>
    <x v="81"/>
  </r>
  <r>
    <m/>
    <s v="8543"/>
    <n v="8543"/>
    <n v="6380"/>
    <n v="4223"/>
    <s v="Midtjylland"/>
    <s v="DK8543"/>
    <x v="86"/>
  </r>
  <r>
    <m/>
    <s v="8544"/>
    <n v="8544"/>
    <n v="3000"/>
    <n v="1783"/>
    <s v="Midtjylland"/>
    <s v="DK8544"/>
    <x v="86"/>
  </r>
  <r>
    <m/>
    <s v="8550"/>
    <n v="8550"/>
    <n v="3111"/>
    <n v="1921"/>
    <s v="Midtjylland"/>
    <s v="DK8550"/>
    <x v="86"/>
  </r>
  <r>
    <m/>
    <s v="8560"/>
    <n v="8560"/>
    <n v="2798"/>
    <n v="1672"/>
    <s v="Midtjylland"/>
    <s v="DK8560"/>
    <x v="86"/>
  </r>
  <r>
    <m/>
    <s v="8570"/>
    <n v="8570"/>
    <n v="1518"/>
    <n v="812"/>
    <s v="Midtjylland"/>
    <s v="DK8570"/>
    <x v="86"/>
  </r>
  <r>
    <m/>
    <s v="8581"/>
    <n v="8581"/>
    <n v="990"/>
    <n v="514"/>
    <s v="Midtjylland"/>
    <s v="DK8581"/>
    <x v="86"/>
  </r>
  <r>
    <m/>
    <s v="8585"/>
    <n v="8585"/>
    <n v="2362"/>
    <n v="1190"/>
    <s v="Midtjylland"/>
    <s v="DK8585"/>
    <x v="87"/>
  </r>
  <r>
    <m/>
    <s v="8586"/>
    <n v="8586"/>
    <n v="1555"/>
    <n v="814"/>
    <s v="Midtjylland"/>
    <s v="DK8586"/>
    <x v="87"/>
  </r>
  <r>
    <m/>
    <s v="8592"/>
    <n v="8592"/>
    <n v="120"/>
    <n v="47"/>
    <s v="Midtjylland"/>
    <s v="DK8592"/>
    <x v="87"/>
  </r>
  <r>
    <m/>
    <s v="8600"/>
    <n v="8600"/>
    <n v="53109"/>
    <n v="36513"/>
    <s v="Midtjylland"/>
    <s v="DK8600"/>
    <x v="73"/>
  </r>
  <r>
    <m/>
    <s v="8620"/>
    <n v="8620"/>
    <n v="9402"/>
    <n v="5544"/>
    <s v="Midtjylland"/>
    <s v="DK8620"/>
    <x v="73"/>
  </r>
  <r>
    <m/>
    <s v="8632"/>
    <n v="8632"/>
    <n v="898"/>
    <n v="528"/>
    <s v="Midtjylland"/>
    <s v="DK8632"/>
    <x v="73"/>
  </r>
  <r>
    <m/>
    <s v="8641"/>
    <n v="8641"/>
    <n v="1238"/>
    <n v="796"/>
    <s v="Midtjylland"/>
    <s v="DK8641"/>
    <x v="85"/>
  </r>
  <r>
    <m/>
    <s v="8643"/>
    <n v="8643"/>
    <n v="2295"/>
    <n v="1385"/>
    <s v="Midtjylland"/>
    <s v="DK8643"/>
    <x v="73"/>
  </r>
  <r>
    <m/>
    <s v="8653"/>
    <n v="8653"/>
    <n v="3086"/>
    <n v="1979"/>
    <s v="Midtjylland"/>
    <s v="DK8653"/>
    <x v="73"/>
  </r>
  <r>
    <m/>
    <s v="8654"/>
    <n v="8654"/>
    <n v="1972"/>
    <n v="1195"/>
    <s v="Midtjylland"/>
    <s v="DK8654"/>
    <x v="88"/>
  </r>
  <r>
    <m/>
    <s v="8660"/>
    <n v="8660"/>
    <n v="22780"/>
    <n v="15542"/>
    <s v="Midtjylland"/>
    <s v="DK8660"/>
    <x v="88"/>
  </r>
  <r>
    <m/>
    <s v="8670"/>
    <n v="8670"/>
    <n v="1932"/>
    <n v="1241"/>
    <s v="Midtjylland"/>
    <s v="DK8670"/>
    <x v="84"/>
  </r>
  <r>
    <m/>
    <s v="8680"/>
    <n v="8680"/>
    <n v="7828"/>
    <n v="5345"/>
    <s v="Midtjylland"/>
    <s v="DK8680"/>
    <x v="88"/>
  </r>
  <r>
    <m/>
    <s v="8700"/>
    <n v="8700"/>
    <n v="60993"/>
    <n v="39404"/>
    <s v="Midtjylland"/>
    <s v="DK8700"/>
    <x v="88"/>
  </r>
  <r>
    <m/>
    <s v="8721"/>
    <n v="8721"/>
    <n v="1392"/>
    <n v="909"/>
    <s v="Midtjylland"/>
    <s v="DK8721"/>
    <x v="71"/>
  </r>
  <r>
    <m/>
    <s v="8722"/>
    <n v="8722"/>
    <n v="7225"/>
    <n v="4819"/>
    <s v="Midtjylland"/>
    <s v="DK8722"/>
    <x v="71"/>
  </r>
  <r>
    <m/>
    <s v="8723"/>
    <n v="8723"/>
    <n v="5734"/>
    <n v="3493"/>
    <s v="Midtjylland"/>
    <s v="DK8723"/>
    <x v="71"/>
  </r>
  <r>
    <m/>
    <s v="8732"/>
    <n v="8732"/>
    <n v="2638"/>
    <n v="1687"/>
    <s v="Midtjylland"/>
    <s v="DK8732"/>
    <x v="88"/>
  </r>
  <r>
    <m/>
    <s v="8740"/>
    <n v="8740"/>
    <n v="6488"/>
    <n v="3758"/>
    <s v="Midtjylland"/>
    <s v="DK8740"/>
    <x v="88"/>
  </r>
  <r>
    <m/>
    <s v="8751"/>
    <n v="8751"/>
    <n v="2141"/>
    <n v="1356"/>
    <s v="Midtjylland"/>
    <s v="DK8751"/>
    <x v="88"/>
  </r>
  <r>
    <m/>
    <s v="8752"/>
    <n v="8752"/>
    <n v="3031"/>
    <n v="1881"/>
    <s v="Midtjylland"/>
    <s v="DK8752"/>
    <x v="88"/>
  </r>
  <r>
    <m/>
    <s v="8762"/>
    <n v="8762"/>
    <n v="802"/>
    <n v="473"/>
    <s v="Midtjylland"/>
    <s v="DK8762"/>
    <x v="88"/>
  </r>
  <r>
    <m/>
    <s v="8763"/>
    <n v="8763"/>
    <n v="1300"/>
    <n v="781"/>
    <s v="Midtjylland"/>
    <s v="DK8763"/>
    <x v="71"/>
  </r>
  <r>
    <m/>
    <s v="8765"/>
    <n v="8765"/>
    <n v="788"/>
    <n v="401"/>
    <s v="Midtjylland"/>
    <s v="DK8765"/>
    <x v="88"/>
  </r>
  <r>
    <m/>
    <s v="8766"/>
    <n v="8766"/>
    <n v="2092"/>
    <n v="1179"/>
    <s v="Midtjylland"/>
    <s v="DK8766"/>
    <x v="72"/>
  </r>
  <r>
    <m/>
    <s v="8781"/>
    <n v="8781"/>
    <n v="681"/>
    <n v="408"/>
    <s v="Midtjylland"/>
    <s v="DK8781"/>
    <x v="88"/>
  </r>
  <r>
    <m/>
    <s v="8783"/>
    <n v="8783"/>
    <n v="2339"/>
    <n v="1357"/>
    <s v="Midtjylland"/>
    <s v="DK8783"/>
    <x v="88"/>
  </r>
  <r>
    <m/>
    <s v="8789"/>
    <n v="8789"/>
    <n v="139"/>
    <n v="73"/>
    <s v="Midtjylland"/>
    <s v="DK8789"/>
    <x v="88"/>
  </r>
  <r>
    <m/>
    <s v="8799"/>
    <n v="8799"/>
    <n v="82"/>
    <n v="40"/>
    <s v="Midtjylland"/>
    <s v="DK8799"/>
    <x v="82"/>
  </r>
  <r>
    <m/>
    <s v="8800"/>
    <n v="8800"/>
    <n v="40135"/>
    <n v="26524"/>
    <s v="Midtjylland"/>
    <s v="DK8800"/>
    <x v="73"/>
  </r>
  <r>
    <m/>
    <s v="8830"/>
    <n v="8830"/>
    <n v="7257"/>
    <n v="4279"/>
    <s v="Midtjylland"/>
    <s v="DK8830"/>
    <x v="79"/>
  </r>
  <r>
    <m/>
    <s v="8831"/>
    <n v="8831"/>
    <n v="2599"/>
    <n v="1693"/>
    <s v="Midtjylland"/>
    <s v="DK8831"/>
    <x v="79"/>
  </r>
  <r>
    <m/>
    <s v="8832"/>
    <n v="8832"/>
    <n v="2969"/>
    <n v="1700"/>
    <s v="Midtjylland"/>
    <s v="DK8832"/>
    <x v="79"/>
  </r>
  <r>
    <m/>
    <s v="8840"/>
    <n v="8840"/>
    <n v="2197"/>
    <n v="1356"/>
    <s v="Midtjylland"/>
    <s v="DK8840"/>
    <x v="73"/>
  </r>
  <r>
    <m/>
    <s v="8850"/>
    <n v="8850"/>
    <n v="9314"/>
    <n v="5506"/>
    <s v="Midtjylland"/>
    <s v="DK8850"/>
    <x v="85"/>
  </r>
  <r>
    <m/>
    <s v="8860"/>
    <n v="8860"/>
    <n v="3247"/>
    <n v="1821"/>
    <s v="Midtjylland"/>
    <s v="DK8860"/>
    <x v="85"/>
  </r>
  <r>
    <m/>
    <s v="8870"/>
    <n v="8870"/>
    <n v="6211"/>
    <n v="3882"/>
    <s v="Midtjylland"/>
    <s v="DK8870"/>
    <x v="85"/>
  </r>
  <r>
    <m/>
    <s v="8881"/>
    <n v="8881"/>
    <n v="2262"/>
    <n v="1327"/>
    <s v="Midtjylland"/>
    <s v="DK8881"/>
    <x v="85"/>
  </r>
  <r>
    <m/>
    <s v="8882"/>
    <n v="8882"/>
    <n v="1933"/>
    <n v="1088"/>
    <s v="Midtjylland"/>
    <s v="DK8882"/>
    <x v="85"/>
  </r>
  <r>
    <m/>
    <s v="8883"/>
    <n v="8883"/>
    <n v="1625"/>
    <n v="988"/>
    <s v="Midtjylland"/>
    <s v="DK8883"/>
    <x v="73"/>
  </r>
  <r>
    <m/>
    <s v="8900"/>
    <n v="8900"/>
    <n v="11926"/>
    <n v="7545"/>
    <s v="Midtjylland"/>
    <s v="DK8900"/>
    <x v="89"/>
  </r>
  <r>
    <m/>
    <s v="8920"/>
    <n v="8920"/>
    <n v="18246"/>
    <n v="11617"/>
    <s v="Midtjylland"/>
    <s v="DK8920"/>
    <x v="89"/>
  </r>
  <r>
    <m/>
    <s v="8930"/>
    <n v="8930"/>
    <n v="14464"/>
    <n v="8964"/>
    <s v="Midtjylland"/>
    <s v="DK8930"/>
    <x v="89"/>
  </r>
  <r>
    <m/>
    <s v="8940"/>
    <n v="8940"/>
    <n v="7250"/>
    <n v="4627"/>
    <s v="Midtjylland"/>
    <s v="DK8940"/>
    <x v="85"/>
  </r>
  <r>
    <m/>
    <s v="8950"/>
    <n v="8950"/>
    <n v="2573"/>
    <n v="1315"/>
    <s v="Midtjylland"/>
    <s v="DK8950"/>
    <x v="87"/>
  </r>
  <r>
    <m/>
    <s v="8960"/>
    <n v="8960"/>
    <n v="11921"/>
    <n v="7855"/>
    <s v="Midtjylland"/>
    <s v="DK8960"/>
    <x v="85"/>
  </r>
  <r>
    <m/>
    <s v="8961"/>
    <n v="8961"/>
    <n v="3473"/>
    <n v="1835"/>
    <s v="Midtjylland"/>
    <s v="DK8961"/>
    <x v="87"/>
  </r>
  <r>
    <m/>
    <s v="8963"/>
    <n v="8963"/>
    <n v="3586"/>
    <n v="2066"/>
    <s v="Midtjylland"/>
    <s v="DK8963"/>
    <x v="86"/>
  </r>
  <r>
    <m/>
    <s v="8970"/>
    <n v="8970"/>
    <n v="2724"/>
    <n v="1431"/>
    <s v="Midtjylland"/>
    <s v="DK8970"/>
    <x v="90"/>
  </r>
  <r>
    <m/>
    <s v="8981"/>
    <n v="8981"/>
    <n v="3551"/>
    <n v="2168"/>
    <s v="Midtjylland"/>
    <s v="DK8981"/>
    <x v="89"/>
  </r>
  <r>
    <m/>
    <s v="8983"/>
    <n v="8983"/>
    <n v="2492"/>
    <n v="1403"/>
    <s v="Midtjylland"/>
    <s v="DK8983"/>
    <x v="89"/>
  </r>
  <r>
    <m/>
    <s v="8990"/>
    <n v="8990"/>
    <n v="2271"/>
    <n v="1292"/>
    <s v="Midtjylland"/>
    <s v="DK8990"/>
    <x v="90"/>
  </r>
  <r>
    <m/>
    <s v="9000"/>
    <n v="9000"/>
    <n v="70767"/>
    <n v="50111"/>
    <s v="Nordjylland"/>
    <s v="DK9000"/>
    <x v="91"/>
  </r>
  <r>
    <m/>
    <s v="9100"/>
    <n v="9100"/>
    <n v="3"/>
    <n v="2"/>
    <s v="Nordjylland"/>
    <s v="DK9100"/>
    <x v="2"/>
  </r>
  <r>
    <m/>
    <s v="9200"/>
    <n v="9200"/>
    <n v="9427"/>
    <n v="6560"/>
    <s v="Nordjylland"/>
    <s v="DK9200"/>
    <x v="91"/>
  </r>
  <r>
    <m/>
    <s v="9210"/>
    <n v="9210"/>
    <n v="11363"/>
    <n v="7689"/>
    <s v="Nordjylland"/>
    <s v="DK9210"/>
    <x v="91"/>
  </r>
  <r>
    <m/>
    <s v="9220"/>
    <n v="9220"/>
    <n v="14390"/>
    <n v="9537"/>
    <s v="Nordjylland"/>
    <s v="DK9220"/>
    <x v="91"/>
  </r>
  <r>
    <m/>
    <s v="9230"/>
    <n v="9230"/>
    <n v="8538"/>
    <n v="5844"/>
    <s v="Nordjylland"/>
    <s v="DK9230"/>
    <x v="92"/>
  </r>
  <r>
    <m/>
    <s v="9240"/>
    <n v="9240"/>
    <n v="9811"/>
    <n v="5903"/>
    <s v="Nordjylland"/>
    <s v="DK9240"/>
    <x v="93"/>
  </r>
  <r>
    <m/>
    <s v="9260"/>
    <n v="9260"/>
    <n v="5661"/>
    <n v="3898"/>
    <s v="Nordjylland"/>
    <s v="DK9260"/>
    <x v="92"/>
  </r>
  <r>
    <m/>
    <s v="9270"/>
    <n v="9270"/>
    <n v="3775"/>
    <n v="2640"/>
    <s v="Nordjylland"/>
    <s v="DK9270"/>
    <x v="91"/>
  </r>
  <r>
    <m/>
    <s v="9280"/>
    <n v="9280"/>
    <n v="6322"/>
    <n v="3955"/>
    <s v="Nordjylland"/>
    <s v="DK9280"/>
    <x v="91"/>
  </r>
  <r>
    <m/>
    <s v="9293"/>
    <n v="9293"/>
    <n v="1935"/>
    <n v="1093"/>
    <s v="Nordjylland"/>
    <s v="DK9293"/>
    <x v="92"/>
  </r>
  <r>
    <m/>
    <s v="9300"/>
    <n v="9300"/>
    <n v="9931"/>
    <n v="5740"/>
    <s v="Nordjylland"/>
    <s v="DK9300"/>
    <x v="94"/>
  </r>
  <r>
    <m/>
    <s v="9310"/>
    <n v="9310"/>
    <n v="8364"/>
    <n v="5470"/>
    <s v="Nordjylland"/>
    <s v="DK9310"/>
    <x v="91"/>
  </r>
  <r>
    <m/>
    <s v="9320"/>
    <n v="9320"/>
    <n v="4992"/>
    <n v="3049"/>
    <s v="Nordjylland"/>
    <s v="DK9320"/>
    <x v="95"/>
  </r>
  <r>
    <m/>
    <s v="9330"/>
    <n v="9330"/>
    <n v="6113"/>
    <n v="3646"/>
    <s v="Nordjylland"/>
    <s v="DK9330"/>
    <x v="95"/>
  </r>
  <r>
    <m/>
    <s v="9340"/>
    <n v="9340"/>
    <n v="1515"/>
    <n v="772"/>
    <s v="Nordjylland"/>
    <s v="DK9340"/>
    <x v="95"/>
  </r>
  <r>
    <m/>
    <s v="9352"/>
    <n v="9352"/>
    <n v="1300"/>
    <n v="714"/>
    <s v="Nordjylland"/>
    <s v="DK9352"/>
    <x v="95"/>
  </r>
  <r>
    <m/>
    <s v="9362"/>
    <n v="9362"/>
    <n v="2006"/>
    <n v="1208"/>
    <s v="Nordjylland"/>
    <s v="DK9362"/>
    <x v="91"/>
  </r>
  <r>
    <m/>
    <s v="9370"/>
    <n v="9370"/>
    <n v="5088"/>
    <n v="2807"/>
    <s v="Nordjylland"/>
    <s v="DK9370"/>
    <x v="95"/>
  </r>
  <r>
    <m/>
    <s v="9380"/>
    <n v="9380"/>
    <n v="2274"/>
    <n v="1640"/>
    <s v="Nordjylland"/>
    <s v="DK9380"/>
    <x v="91"/>
  </r>
  <r>
    <m/>
    <s v="9381"/>
    <n v="9381"/>
    <n v="1789"/>
    <n v="1085"/>
    <s v="Nordjylland"/>
    <s v="DK9381"/>
    <x v="96"/>
  </r>
  <r>
    <m/>
    <s v="9382"/>
    <n v="9382"/>
    <n v="1597"/>
    <n v="978"/>
    <s v="Nordjylland"/>
    <s v="DK9382"/>
    <x v="95"/>
  </r>
  <r>
    <m/>
    <s v="9400"/>
    <n v="9400"/>
    <n v="20384"/>
    <n v="13354"/>
    <s v="Nordjylland"/>
    <s v="DK9400"/>
    <x v="91"/>
  </r>
  <r>
    <m/>
    <s v="9430"/>
    <n v="9430"/>
    <n v="3571"/>
    <n v="2351"/>
    <s v="Nordjylland"/>
    <s v="DK9430"/>
    <x v="96"/>
  </r>
  <r>
    <m/>
    <s v="9440"/>
    <n v="9440"/>
    <n v="8568"/>
    <n v="5381"/>
    <s v="Nordjylland"/>
    <s v="DK9440"/>
    <x v="95"/>
  </r>
  <r>
    <m/>
    <s v="9460"/>
    <n v="9460"/>
    <n v="6147"/>
    <n v="3147"/>
    <s v="Nordjylland"/>
    <s v="DK9460"/>
    <x v="96"/>
  </r>
  <r>
    <m/>
    <s v="9480"/>
    <n v="9480"/>
    <n v="3741"/>
    <n v="2035"/>
    <s v="Nordjylland"/>
    <s v="DK9480"/>
    <x v="95"/>
  </r>
  <r>
    <m/>
    <s v="9490"/>
    <n v="9490"/>
    <n v="4969"/>
    <n v="2793"/>
    <s v="Nordjylland"/>
    <s v="DK9490"/>
    <x v="96"/>
  </r>
  <r>
    <m/>
    <s v="9492"/>
    <n v="9492"/>
    <n v="1287"/>
    <n v="750"/>
    <s v="Nordjylland"/>
    <s v="DK9492"/>
    <x v="96"/>
  </r>
  <r>
    <m/>
    <s v="9493"/>
    <n v="9493"/>
    <n v="1091"/>
    <n v="569"/>
    <s v="Nordjylland"/>
    <s v="DK9493"/>
    <x v="96"/>
  </r>
  <r>
    <m/>
    <s v="9500"/>
    <n v="9500"/>
    <n v="17764"/>
    <n v="10516"/>
    <s v="Nordjylland"/>
    <s v="DK9500"/>
    <x v="92"/>
  </r>
  <r>
    <m/>
    <s v="9510"/>
    <n v="9510"/>
    <n v="3799"/>
    <n v="2212"/>
    <s v="Nordjylland"/>
    <s v="DK9510"/>
    <x v="92"/>
  </r>
  <r>
    <m/>
    <s v="9520"/>
    <n v="9520"/>
    <n v="5120"/>
    <n v="3165"/>
    <s v="Nordjylland"/>
    <s v="DK9520"/>
    <x v="92"/>
  </r>
  <r>
    <m/>
    <s v="9530"/>
    <n v="9530"/>
    <n v="8885"/>
    <n v="6043"/>
    <s v="Nordjylland"/>
    <s v="DK9530"/>
    <x v="92"/>
  </r>
  <r>
    <m/>
    <s v="9541"/>
    <n v="9541"/>
    <n v="2101"/>
    <n v="1193"/>
    <s v="Nordjylland"/>
    <s v="DK9541"/>
    <x v="93"/>
  </r>
  <r>
    <m/>
    <s v="9550"/>
    <n v="9550"/>
    <n v="4586"/>
    <n v="2590"/>
    <s v="Nordjylland"/>
    <s v="DK9550"/>
    <x v="90"/>
  </r>
  <r>
    <m/>
    <s v="9560"/>
    <n v="9560"/>
    <n v="8725"/>
    <n v="4936"/>
    <s v="Nordjylland"/>
    <s v="DK9560"/>
    <x v="92"/>
  </r>
  <r>
    <m/>
    <s v="9574"/>
    <n v="9574"/>
    <n v="1077"/>
    <n v="576"/>
    <s v="Nordjylland"/>
    <s v="DK9574"/>
    <x v="92"/>
  </r>
  <r>
    <m/>
    <s v="9575"/>
    <n v="9575"/>
    <n v="1689"/>
    <n v="961"/>
    <s v="Nordjylland"/>
    <s v="DK9575"/>
    <x v="92"/>
  </r>
  <r>
    <m/>
    <s v="9600"/>
    <n v="9600"/>
    <n v="10413"/>
    <n v="6243"/>
    <s v="Nordjylland"/>
    <s v="DK9600"/>
    <x v="93"/>
  </r>
  <r>
    <m/>
    <s v="9610"/>
    <n v="9610"/>
    <n v="3218"/>
    <n v="1900"/>
    <s v="Nordjylland"/>
    <s v="DK9610"/>
    <x v="93"/>
  </r>
  <r>
    <m/>
    <s v="9620"/>
    <n v="9620"/>
    <n v="4091"/>
    <n v="2234"/>
    <s v="Nordjylland"/>
    <s v="DK9620"/>
    <x v="93"/>
  </r>
  <r>
    <m/>
    <s v="9631"/>
    <n v="9631"/>
    <n v="1090"/>
    <n v="611"/>
    <s v="Nordjylland"/>
    <s v="DK9631"/>
    <x v="93"/>
  </r>
  <r>
    <m/>
    <s v="9632"/>
    <n v="9632"/>
    <n v="2209"/>
    <n v="1278"/>
    <s v="Nordjylland"/>
    <s v="DK9632"/>
    <x v="90"/>
  </r>
  <r>
    <m/>
    <s v="9640"/>
    <n v="9640"/>
    <n v="6329"/>
    <n v="3548"/>
    <s v="Nordjylland"/>
    <s v="DK9640"/>
    <x v="93"/>
  </r>
  <r>
    <m/>
    <s v="9670"/>
    <n v="9670"/>
    <n v="6263"/>
    <n v="3390"/>
    <s v="Nordjylland"/>
    <s v="DK9670"/>
    <x v="93"/>
  </r>
  <r>
    <m/>
    <s v="9681"/>
    <n v="9681"/>
    <n v="1113"/>
    <n v="604"/>
    <s v="Nordjylland"/>
    <s v="DK9681"/>
    <x v="93"/>
  </r>
  <r>
    <m/>
    <s v="9690"/>
    <n v="9690"/>
    <n v="6174"/>
    <n v="3256"/>
    <s v="Nordjylland"/>
    <s v="DK9690"/>
    <x v="96"/>
  </r>
  <r>
    <m/>
    <s v="9700"/>
    <n v="9700"/>
    <n v="14722"/>
    <n v="8779"/>
    <s v="Nordjylland"/>
    <s v="DK9700"/>
    <x v="95"/>
  </r>
  <r>
    <m/>
    <s v="9740"/>
    <n v="9740"/>
    <n v="1898"/>
    <n v="1037"/>
    <s v="Nordjylland"/>
    <s v="DK9740"/>
    <x v="95"/>
  </r>
  <r>
    <m/>
    <s v="9750"/>
    <n v="9750"/>
    <n v="2024"/>
    <n v="1113"/>
    <s v="Nordjylland"/>
    <s v="DK9750"/>
    <x v="95"/>
  </r>
  <r>
    <m/>
    <s v="9760"/>
    <n v="9760"/>
    <n v="4031"/>
    <n v="2262"/>
    <s v="Nordjylland"/>
    <s v="DK9760"/>
    <x v="95"/>
  </r>
  <r>
    <m/>
    <s v="9800"/>
    <n v="9800"/>
    <n v="27411"/>
    <n v="17547"/>
    <s v="Nordjylland"/>
    <s v="DK9800"/>
    <x v="97"/>
  </r>
  <r>
    <m/>
    <s v="9830"/>
    <n v="9830"/>
    <n v="2630"/>
    <n v="1507"/>
    <s v="Nordjylland"/>
    <s v="DK9830"/>
    <x v="94"/>
  </r>
  <r>
    <m/>
    <s v="9850"/>
    <n v="9850"/>
    <n v="7438"/>
    <n v="4231"/>
    <s v="Nordjylland"/>
    <s v="DK9850"/>
    <x v="97"/>
  </r>
  <r>
    <m/>
    <s v="9870"/>
    <n v="9870"/>
    <n v="5145"/>
    <n v="2896"/>
    <s v="Nordjylland"/>
    <s v="DK9870"/>
    <x v="94"/>
  </r>
  <r>
    <m/>
    <s v="9881"/>
    <n v="9881"/>
    <n v="2277"/>
    <n v="1152"/>
    <s v="Nordjylland"/>
    <s v="DK9881"/>
    <x v="94"/>
  </r>
  <r>
    <m/>
    <s v="9900"/>
    <n v="9900"/>
    <n v="23996"/>
    <n v="14712"/>
    <s v="Nordjylland"/>
    <s v="DK9900"/>
    <x v="94"/>
  </r>
  <r>
    <m/>
    <s v="9940"/>
    <n v="9940"/>
    <n v="1505"/>
    <n v="708"/>
    <s v="Nordjylland"/>
    <s v="DK9940"/>
    <x v="98"/>
  </r>
  <r>
    <m/>
    <s v="9970"/>
    <n v="9970"/>
    <n v="1991"/>
    <n v="1216"/>
    <s v="Nordjylland"/>
    <s v="DK9970"/>
    <x v="94"/>
  </r>
  <r>
    <m/>
    <s v="9981"/>
    <n v="9981"/>
    <n v="825"/>
    <n v="435"/>
    <s v="Nordjylland"/>
    <s v="DK9981"/>
    <x v="94"/>
  </r>
  <r>
    <m/>
    <s v="9982"/>
    <n v="9982"/>
    <n v="1504"/>
    <n v="847"/>
    <s v="Nordjylland"/>
    <s v="DK9982"/>
    <x v="94"/>
  </r>
  <r>
    <m/>
    <s v="9990"/>
    <n v="9990"/>
    <n v="6657"/>
    <n v="3856"/>
    <s v="Nordjylland"/>
    <s v="DK9990"/>
    <x v="94"/>
  </r>
  <r>
    <m/>
    <s v="9998"/>
    <n v="9998"/>
    <n v="0"/>
    <n v="1"/>
    <s v="Nordjylland"/>
    <s v="DK9998"/>
    <x v="2"/>
  </r>
  <r>
    <m/>
    <s v="Total"/>
    <e v="#VALUE!"/>
    <n v="4825534"/>
    <n v="3117156"/>
    <e v="#VALUE!"/>
    <s v="DKTotal"/>
    <x v="99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n v="0"/>
    <n v="0"/>
    <n v="0"/>
    <n v="1"/>
    <s v="Special"/>
    <s v="DK0"/>
    <x v="2"/>
  </r>
  <r>
    <m/>
    <m/>
    <m/>
    <m/>
    <m/>
    <m/>
    <m/>
    <x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DD7683-8AF4-48AB-A21C-D644DA304147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100" firstHeaderRow="1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axis="axisRow" showAll="0">
      <items count="103">
        <item x="27"/>
        <item x="51"/>
        <item x="14"/>
        <item x="63"/>
        <item x="30"/>
        <item x="6"/>
        <item x="95"/>
        <item x="16"/>
        <item x="15"/>
        <item x="64"/>
        <item x="65"/>
        <item x="85"/>
        <item x="36"/>
        <item x="22"/>
        <item x="69"/>
        <item x="4"/>
        <item x="94"/>
        <item x="29"/>
        <item x="28"/>
        <item x="52"/>
        <item x="17"/>
        <item x="20"/>
        <item m="1" x="101"/>
        <item x="11"/>
        <item x="24"/>
        <item x="45"/>
        <item x="58"/>
        <item x="26"/>
        <item x="71"/>
        <item x="23"/>
        <item x="68"/>
        <item x="25"/>
        <item x="97"/>
        <item x="41"/>
        <item x="74"/>
        <item x="88"/>
        <item x="0"/>
        <item x="21"/>
        <item x="72"/>
        <item x="9"/>
        <item x="96"/>
        <item x="40"/>
        <item x="48"/>
        <item x="57"/>
        <item x="1"/>
        <item x="35"/>
        <item x="55"/>
        <item x="33"/>
        <item x="75"/>
        <item x="46"/>
        <item x="18"/>
        <item x="98"/>
        <item x="90"/>
        <item x="50"/>
        <item x="80"/>
        <item x="87"/>
        <item x="49"/>
        <item x="54"/>
        <item x="37"/>
        <item x="82"/>
        <item x="47"/>
        <item x="42"/>
        <item x="89"/>
        <item x="92"/>
        <item x="67"/>
        <item x="38"/>
        <item x="32"/>
        <item x="19"/>
        <item x="83"/>
        <item x="73"/>
        <item x="84"/>
        <item x="78"/>
        <item x="39"/>
        <item x="12"/>
        <item x="43"/>
        <item x="77"/>
        <item x="53"/>
        <item x="86"/>
        <item x="61"/>
        <item x="76"/>
        <item x="60"/>
        <item x="3"/>
        <item x="8"/>
        <item x="66"/>
        <item x="62"/>
        <item x="70"/>
        <item x="93"/>
        <item x="79"/>
        <item x="44"/>
        <item x="56"/>
        <item x="59"/>
        <item x="91"/>
        <item x="81"/>
        <item h="1" x="2"/>
        <item h="1" x="99"/>
        <item h="1" x="100"/>
        <item x="5"/>
        <item x="7"/>
        <item x="10"/>
        <item x="13"/>
        <item x="31"/>
        <item x="34"/>
        <item t="default"/>
      </items>
    </pivotField>
    <pivotField dataField="1" dragToRow="0" dragToCol="0" dragToPage="0" showAll="0" defaultSubtotal="0"/>
  </pivotFields>
  <rowFields count="1">
    <field x="7"/>
  </rowFields>
  <row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Items count="1">
    <i/>
  </colItems>
  <dataFields count="1">
    <dataField name="Sum of Andel NMAS" fld="8" baseField="7" baseItem="4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0E3E-B119-48F9-B140-1BA940EDE7FC}">
  <dimension ref="A1:B100"/>
  <sheetViews>
    <sheetView tabSelected="1" workbookViewId="0">
      <selection activeCell="D3" sqref="D3"/>
    </sheetView>
  </sheetViews>
  <sheetFormatPr defaultRowHeight="14.4" x14ac:dyDescent="0.3"/>
  <cols>
    <col min="1" max="1" width="27.77734375" bestFit="1" customWidth="1"/>
    <col min="2" max="2" width="18.33203125" bestFit="1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1" t="s">
        <v>2</v>
      </c>
      <c r="B2" s="2">
        <v>0.69074264232382476</v>
      </c>
    </row>
    <row r="3" spans="1:2" x14ac:dyDescent="0.3">
      <c r="A3" s="1" t="s">
        <v>3</v>
      </c>
      <c r="B3" s="2">
        <v>0.58038138007305873</v>
      </c>
    </row>
    <row r="4" spans="1:2" x14ac:dyDescent="0.3">
      <c r="A4" s="1" t="s">
        <v>4</v>
      </c>
      <c r="B4" s="2">
        <v>0.67703150912106136</v>
      </c>
    </row>
    <row r="5" spans="1:2" x14ac:dyDescent="0.3">
      <c r="A5" s="1" t="s">
        <v>5</v>
      </c>
      <c r="B5" s="2">
        <v>0.60437265598363454</v>
      </c>
    </row>
    <row r="6" spans="1:2" x14ac:dyDescent="0.3">
      <c r="A6" s="1" t="s">
        <v>6</v>
      </c>
      <c r="B6" s="2">
        <v>0.57194395232726691</v>
      </c>
    </row>
    <row r="7" spans="1:2" x14ac:dyDescent="0.3">
      <c r="A7" s="1" t="s">
        <v>7</v>
      </c>
      <c r="B7" s="2">
        <v>0.63534178538753106</v>
      </c>
    </row>
    <row r="8" spans="1:2" x14ac:dyDescent="0.3">
      <c r="A8" s="1" t="s">
        <v>8</v>
      </c>
      <c r="B8" s="2">
        <v>0.58596125132670129</v>
      </c>
    </row>
    <row r="9" spans="1:2" x14ac:dyDescent="0.3">
      <c r="A9" s="1" t="s">
        <v>9</v>
      </c>
      <c r="B9" s="2">
        <v>0.68371825311173462</v>
      </c>
    </row>
    <row r="10" spans="1:2" x14ac:dyDescent="0.3">
      <c r="A10" s="1" t="s">
        <v>10</v>
      </c>
      <c r="B10" s="2">
        <v>0.70615291156816806</v>
      </c>
    </row>
    <row r="11" spans="1:2" x14ac:dyDescent="0.3">
      <c r="A11" s="1" t="s">
        <v>11</v>
      </c>
      <c r="B11" s="2">
        <v>0.62897815835684545</v>
      </c>
    </row>
    <row r="12" spans="1:2" x14ac:dyDescent="0.3">
      <c r="A12" s="1" t="s">
        <v>12</v>
      </c>
      <c r="B12" s="2">
        <v>0.55833905284831842</v>
      </c>
    </row>
    <row r="13" spans="1:2" x14ac:dyDescent="0.3">
      <c r="A13" s="1" t="s">
        <v>13</v>
      </c>
      <c r="B13" s="2">
        <v>0.64082665232694569</v>
      </c>
    </row>
    <row r="14" spans="1:2" x14ac:dyDescent="0.3">
      <c r="A14" s="1" t="s">
        <v>14</v>
      </c>
      <c r="B14" s="2">
        <v>0.62354784788967821</v>
      </c>
    </row>
    <row r="15" spans="1:2" x14ac:dyDescent="0.3">
      <c r="A15" s="1" t="s">
        <v>15</v>
      </c>
      <c r="B15" s="2">
        <v>0.67442156925234242</v>
      </c>
    </row>
    <row r="16" spans="1:2" x14ac:dyDescent="0.3">
      <c r="A16" s="1" t="s">
        <v>16</v>
      </c>
      <c r="B16" s="2">
        <v>0.64959837033264656</v>
      </c>
    </row>
    <row r="17" spans="1:2" x14ac:dyDescent="0.3">
      <c r="A17" s="1" t="s">
        <v>17</v>
      </c>
      <c r="B17" s="2">
        <v>0.6851670969092305</v>
      </c>
    </row>
    <row r="18" spans="1:2" x14ac:dyDescent="0.3">
      <c r="A18" s="1" t="s">
        <v>18</v>
      </c>
      <c r="B18" s="2">
        <v>0.58885290050221994</v>
      </c>
    </row>
    <row r="19" spans="1:2" x14ac:dyDescent="0.3">
      <c r="A19" s="1" t="s">
        <v>19</v>
      </c>
      <c r="B19" s="2">
        <v>0.59757996037362016</v>
      </c>
    </row>
    <row r="20" spans="1:2" x14ac:dyDescent="0.3">
      <c r="A20" s="1" t="s">
        <v>20</v>
      </c>
      <c r="B20" s="2">
        <v>0.68285222219366115</v>
      </c>
    </row>
    <row r="21" spans="1:2" x14ac:dyDescent="0.3">
      <c r="A21" s="1" t="s">
        <v>21</v>
      </c>
      <c r="B21" s="2">
        <v>0.58847125766491726</v>
      </c>
    </row>
    <row r="22" spans="1:2" x14ac:dyDescent="0.3">
      <c r="A22" s="1" t="s">
        <v>22</v>
      </c>
      <c r="B22" s="2">
        <v>0.67024785371295537</v>
      </c>
    </row>
    <row r="23" spans="1:2" x14ac:dyDescent="0.3">
      <c r="A23" s="1" t="s">
        <v>23</v>
      </c>
      <c r="B23" s="2">
        <v>0.69514052332825693</v>
      </c>
    </row>
    <row r="24" spans="1:2" x14ac:dyDescent="0.3">
      <c r="A24" s="1" t="s">
        <v>24</v>
      </c>
      <c r="B24" s="2">
        <v>0.68850784385260855</v>
      </c>
    </row>
    <row r="25" spans="1:2" x14ac:dyDescent="0.3">
      <c r="A25" s="1" t="s">
        <v>25</v>
      </c>
      <c r="B25" s="2">
        <v>0.59351674130944765</v>
      </c>
    </row>
    <row r="26" spans="1:2" x14ac:dyDescent="0.3">
      <c r="A26" s="1" t="s">
        <v>26</v>
      </c>
      <c r="B26" s="2">
        <v>0.58217757351445887</v>
      </c>
    </row>
    <row r="27" spans="1:2" x14ac:dyDescent="0.3">
      <c r="A27" s="1" t="s">
        <v>27</v>
      </c>
      <c r="B27" s="2">
        <v>0.59272246316631294</v>
      </c>
    </row>
    <row r="28" spans="1:2" x14ac:dyDescent="0.3">
      <c r="A28" s="1" t="s">
        <v>28</v>
      </c>
      <c r="B28" s="2">
        <v>0.60329310273319237</v>
      </c>
    </row>
    <row r="29" spans="1:2" x14ac:dyDescent="0.3">
      <c r="A29" s="1" t="s">
        <v>29</v>
      </c>
      <c r="B29" s="2">
        <v>0.64885966262728456</v>
      </c>
    </row>
    <row r="30" spans="1:2" x14ac:dyDescent="0.3">
      <c r="A30" s="1" t="s">
        <v>30</v>
      </c>
      <c r="B30" s="2">
        <v>0.64819286888406358</v>
      </c>
    </row>
    <row r="31" spans="1:2" x14ac:dyDescent="0.3">
      <c r="A31" s="1" t="s">
        <v>31</v>
      </c>
      <c r="B31" s="2">
        <v>0.64338964350146866</v>
      </c>
    </row>
    <row r="32" spans="1:2" x14ac:dyDescent="0.3">
      <c r="A32" s="1" t="s">
        <v>32</v>
      </c>
      <c r="B32" s="2">
        <v>0.65405062286757121</v>
      </c>
    </row>
    <row r="33" spans="1:2" x14ac:dyDescent="0.3">
      <c r="A33" s="1" t="s">
        <v>33</v>
      </c>
      <c r="B33" s="2">
        <v>0.62492467502654303</v>
      </c>
    </row>
    <row r="34" spans="1:2" x14ac:dyDescent="0.3">
      <c r="A34" s="1" t="s">
        <v>34</v>
      </c>
      <c r="B34" s="2">
        <v>0.63369230769230767</v>
      </c>
    </row>
    <row r="35" spans="1:2" x14ac:dyDescent="0.3">
      <c r="A35" s="1" t="s">
        <v>35</v>
      </c>
      <c r="B35" s="2">
        <v>0.6123022564843813</v>
      </c>
    </row>
    <row r="36" spans="1:2" x14ac:dyDescent="0.3">
      <c r="A36" s="1" t="s">
        <v>36</v>
      </c>
      <c r="B36" s="2">
        <v>0.64713194814420172</v>
      </c>
    </row>
    <row r="37" spans="1:2" x14ac:dyDescent="0.3">
      <c r="A37" s="1" t="s">
        <v>37</v>
      </c>
      <c r="B37" s="2">
        <v>0.66440982215154676</v>
      </c>
    </row>
    <row r="38" spans="1:2" x14ac:dyDescent="0.3">
      <c r="A38" s="1" t="s">
        <v>38</v>
      </c>
      <c r="B38" s="2">
        <v>0.72235647029414218</v>
      </c>
    </row>
    <row r="39" spans="1:2" x14ac:dyDescent="0.3">
      <c r="A39" s="1" t="s">
        <v>39</v>
      </c>
      <c r="B39" s="2">
        <v>0.60872499911186895</v>
      </c>
    </row>
    <row r="40" spans="1:2" x14ac:dyDescent="0.3">
      <c r="A40" s="1" t="s">
        <v>40</v>
      </c>
      <c r="B40" s="2">
        <v>0.64200757373726602</v>
      </c>
    </row>
    <row r="41" spans="1:2" x14ac:dyDescent="0.3">
      <c r="A41" s="1" t="s">
        <v>41</v>
      </c>
      <c r="B41" s="2">
        <v>0.55741569442224703</v>
      </c>
    </row>
    <row r="42" spans="1:2" x14ac:dyDescent="0.3">
      <c r="A42" s="1" t="s">
        <v>42</v>
      </c>
      <c r="B42" s="2">
        <v>0.62628083737580742</v>
      </c>
    </row>
    <row r="43" spans="1:2" x14ac:dyDescent="0.3">
      <c r="A43" s="1" t="s">
        <v>43</v>
      </c>
      <c r="B43" s="2">
        <v>0.60145789174378328</v>
      </c>
    </row>
    <row r="44" spans="1:2" x14ac:dyDescent="0.3">
      <c r="A44" s="1" t="s">
        <v>44</v>
      </c>
      <c r="B44" s="2">
        <v>0.65399447565418134</v>
      </c>
    </row>
    <row r="45" spans="1:2" x14ac:dyDescent="0.3">
      <c r="A45" s="1" t="s">
        <v>45</v>
      </c>
      <c r="B45" s="2">
        <v>0.68793815910475209</v>
      </c>
    </row>
    <row r="46" spans="1:2" x14ac:dyDescent="0.3">
      <c r="A46" s="1" t="s">
        <v>46</v>
      </c>
      <c r="B46" s="2">
        <v>0.67110826793153489</v>
      </c>
    </row>
    <row r="47" spans="1:2" x14ac:dyDescent="0.3">
      <c r="A47" s="1" t="s">
        <v>47</v>
      </c>
      <c r="B47" s="2">
        <v>0.48914383236939413</v>
      </c>
    </row>
    <row r="48" spans="1:2" x14ac:dyDescent="0.3">
      <c r="A48" s="1" t="s">
        <v>48</v>
      </c>
      <c r="B48" s="2">
        <v>0.64080517904106815</v>
      </c>
    </row>
    <row r="49" spans="1:2" x14ac:dyDescent="0.3">
      <c r="A49" s="1" t="s">
        <v>49</v>
      </c>
      <c r="B49" s="2">
        <v>0.58149154216569943</v>
      </c>
    </row>
    <row r="50" spans="1:2" x14ac:dyDescent="0.3">
      <c r="A50" s="1" t="s">
        <v>50</v>
      </c>
      <c r="B50" s="2">
        <v>0.54596067629735989</v>
      </c>
    </row>
    <row r="51" spans="1:2" x14ac:dyDescent="0.3">
      <c r="A51" s="1" t="s">
        <v>51</v>
      </c>
      <c r="B51" s="2">
        <v>0.7042126979901504</v>
      </c>
    </row>
    <row r="52" spans="1:2" x14ac:dyDescent="0.3">
      <c r="A52" s="1" t="s">
        <v>52</v>
      </c>
      <c r="B52" s="2">
        <v>0.47043189368770766</v>
      </c>
    </row>
    <row r="53" spans="1:2" x14ac:dyDescent="0.3">
      <c r="A53" s="1" t="s">
        <v>53</v>
      </c>
      <c r="B53" s="2">
        <v>0.5590330788804071</v>
      </c>
    </row>
    <row r="54" spans="1:2" x14ac:dyDescent="0.3">
      <c r="A54" s="1" t="s">
        <v>54</v>
      </c>
      <c r="B54" s="2">
        <v>0.6213074398249453</v>
      </c>
    </row>
    <row r="55" spans="1:2" x14ac:dyDescent="0.3">
      <c r="A55" s="1" t="s">
        <v>55</v>
      </c>
      <c r="B55" s="2">
        <v>0.56161917178866327</v>
      </c>
    </row>
    <row r="56" spans="1:2" x14ac:dyDescent="0.3">
      <c r="A56" s="1" t="s">
        <v>56</v>
      </c>
      <c r="B56" s="2">
        <v>0.55718406486317928</v>
      </c>
    </row>
    <row r="57" spans="1:2" x14ac:dyDescent="0.3">
      <c r="A57" s="1" t="s">
        <v>57</v>
      </c>
      <c r="B57" s="2">
        <v>0.57235279665875027</v>
      </c>
    </row>
    <row r="58" spans="1:2" x14ac:dyDescent="0.3">
      <c r="A58" s="1" t="s">
        <v>58</v>
      </c>
      <c r="B58" s="2">
        <v>0.60760135992287001</v>
      </c>
    </row>
    <row r="59" spans="1:2" x14ac:dyDescent="0.3">
      <c r="A59" s="1" t="s">
        <v>59</v>
      </c>
      <c r="B59" s="2">
        <v>0.64843265052762256</v>
      </c>
    </row>
    <row r="60" spans="1:2" x14ac:dyDescent="0.3">
      <c r="A60" s="1" t="s">
        <v>60</v>
      </c>
      <c r="B60" s="2">
        <v>0.63895680521597387</v>
      </c>
    </row>
    <row r="61" spans="1:2" x14ac:dyDescent="0.3">
      <c r="A61" s="1" t="s">
        <v>61</v>
      </c>
      <c r="B61" s="2">
        <v>0.66824373174470053</v>
      </c>
    </row>
    <row r="62" spans="1:2" x14ac:dyDescent="0.3">
      <c r="A62" s="1" t="s">
        <v>62</v>
      </c>
      <c r="B62" s="2">
        <v>0.55060562512831046</v>
      </c>
    </row>
    <row r="63" spans="1:2" x14ac:dyDescent="0.3">
      <c r="A63" s="1" t="s">
        <v>63</v>
      </c>
      <c r="B63" s="2">
        <v>0.62544643738037453</v>
      </c>
    </row>
    <row r="64" spans="1:2" x14ac:dyDescent="0.3">
      <c r="A64" s="1" t="s">
        <v>64</v>
      </c>
      <c r="B64" s="2">
        <v>0.62101815074454447</v>
      </c>
    </row>
    <row r="65" spans="1:2" x14ac:dyDescent="0.3">
      <c r="A65" s="1" t="s">
        <v>65</v>
      </c>
      <c r="B65" s="2">
        <v>0.59147174969623328</v>
      </c>
    </row>
    <row r="66" spans="1:2" x14ac:dyDescent="0.3">
      <c r="A66" s="1" t="s">
        <v>66</v>
      </c>
      <c r="B66" s="2">
        <v>0.62868063420158549</v>
      </c>
    </row>
    <row r="67" spans="1:2" x14ac:dyDescent="0.3">
      <c r="A67" s="1" t="s">
        <v>67</v>
      </c>
      <c r="B67" s="2">
        <v>0.6994001043296818</v>
      </c>
    </row>
    <row r="68" spans="1:2" x14ac:dyDescent="0.3">
      <c r="A68" s="1" t="s">
        <v>68</v>
      </c>
      <c r="B68" s="2">
        <v>0.63778204512722037</v>
      </c>
    </row>
    <row r="69" spans="1:2" x14ac:dyDescent="0.3">
      <c r="A69" s="1" t="s">
        <v>69</v>
      </c>
      <c r="B69" s="2">
        <v>0.4804832713754647</v>
      </c>
    </row>
    <row r="70" spans="1:2" x14ac:dyDescent="0.3">
      <c r="A70" s="1" t="s">
        <v>70</v>
      </c>
      <c r="B70" s="2">
        <v>0.66028933762231168</v>
      </c>
    </row>
    <row r="71" spans="1:2" x14ac:dyDescent="0.3">
      <c r="A71" s="1" t="s">
        <v>71</v>
      </c>
      <c r="B71" s="2">
        <v>0.70468948035487955</v>
      </c>
    </row>
    <row r="72" spans="1:2" x14ac:dyDescent="0.3">
      <c r="A72" s="1" t="s">
        <v>72</v>
      </c>
      <c r="B72" s="2">
        <v>0.55143376080136497</v>
      </c>
    </row>
    <row r="73" spans="1:2" x14ac:dyDescent="0.3">
      <c r="A73" s="1" t="s">
        <v>73</v>
      </c>
      <c r="B73" s="2">
        <v>0.60038825813283137</v>
      </c>
    </row>
    <row r="74" spans="1:2" x14ac:dyDescent="0.3">
      <c r="A74" s="1" t="s">
        <v>74</v>
      </c>
      <c r="B74" s="2">
        <v>0.71962745774404968</v>
      </c>
    </row>
    <row r="75" spans="1:2" x14ac:dyDescent="0.3">
      <c r="A75" s="1" t="s">
        <v>75</v>
      </c>
      <c r="B75" s="2">
        <v>0.584346712992594</v>
      </c>
    </row>
    <row r="76" spans="1:2" x14ac:dyDescent="0.3">
      <c r="A76" s="1" t="s">
        <v>76</v>
      </c>
      <c r="B76" s="2">
        <v>0.53463375796178347</v>
      </c>
    </row>
    <row r="77" spans="1:2" x14ac:dyDescent="0.3">
      <c r="A77" s="1" t="s">
        <v>77</v>
      </c>
      <c r="B77" s="2">
        <v>0.62423396167869061</v>
      </c>
    </row>
    <row r="78" spans="1:2" x14ac:dyDescent="0.3">
      <c r="A78" s="1" t="s">
        <v>78</v>
      </c>
      <c r="B78" s="2">
        <v>0.59118732996502132</v>
      </c>
    </row>
    <row r="79" spans="1:2" x14ac:dyDescent="0.3">
      <c r="A79" s="1" t="s">
        <v>79</v>
      </c>
      <c r="B79" s="2">
        <v>0.61468296284144042</v>
      </c>
    </row>
    <row r="80" spans="1:2" x14ac:dyDescent="0.3">
      <c r="A80" s="1" t="s">
        <v>80</v>
      </c>
      <c r="B80" s="2">
        <v>0.54767930062690517</v>
      </c>
    </row>
    <row r="81" spans="1:2" x14ac:dyDescent="0.3">
      <c r="A81" s="1" t="s">
        <v>81</v>
      </c>
      <c r="B81" s="2">
        <v>0.54333387331929373</v>
      </c>
    </row>
    <row r="82" spans="1:2" x14ac:dyDescent="0.3">
      <c r="A82" s="1" t="s">
        <v>82</v>
      </c>
      <c r="B82" s="2">
        <v>0.66834311260128532</v>
      </c>
    </row>
    <row r="83" spans="1:2" x14ac:dyDescent="0.3">
      <c r="A83" s="1" t="s">
        <v>83</v>
      </c>
      <c r="B83" s="2">
        <v>0.69189475275971568</v>
      </c>
    </row>
    <row r="84" spans="1:2" x14ac:dyDescent="0.3">
      <c r="A84" s="1" t="s">
        <v>84</v>
      </c>
      <c r="B84" s="2">
        <v>0.60243659870711086</v>
      </c>
    </row>
    <row r="85" spans="1:2" x14ac:dyDescent="0.3">
      <c r="A85" s="1" t="s">
        <v>85</v>
      </c>
      <c r="B85" s="2">
        <v>0.59941043083900225</v>
      </c>
    </row>
    <row r="86" spans="1:2" x14ac:dyDescent="0.3">
      <c r="A86" s="1" t="s">
        <v>86</v>
      </c>
      <c r="B86" s="2">
        <v>0.63899916905179577</v>
      </c>
    </row>
    <row r="87" spans="1:2" x14ac:dyDescent="0.3">
      <c r="A87" s="1" t="s">
        <v>87</v>
      </c>
      <c r="B87" s="2">
        <v>0.57678543293794593</v>
      </c>
    </row>
    <row r="88" spans="1:2" x14ac:dyDescent="0.3">
      <c r="A88" s="1" t="s">
        <v>88</v>
      </c>
      <c r="B88" s="2">
        <v>0.59638361766021342</v>
      </c>
    </row>
    <row r="89" spans="1:2" x14ac:dyDescent="0.3">
      <c r="A89" s="1" t="s">
        <v>89</v>
      </c>
      <c r="B89" s="2">
        <v>0.58564349426589268</v>
      </c>
    </row>
    <row r="90" spans="1:2" x14ac:dyDescent="0.3">
      <c r="A90" s="1" t="s">
        <v>90</v>
      </c>
      <c r="B90" s="2">
        <v>0.52885932302876149</v>
      </c>
    </row>
    <row r="91" spans="1:2" x14ac:dyDescent="0.3">
      <c r="A91" s="1" t="s">
        <v>91</v>
      </c>
      <c r="B91" s="2">
        <v>0.59052344124575262</v>
      </c>
    </row>
    <row r="92" spans="1:2" x14ac:dyDescent="0.3">
      <c r="A92" s="1" t="s">
        <v>92</v>
      </c>
      <c r="B92" s="2">
        <v>0.68533326177954279</v>
      </c>
    </row>
    <row r="93" spans="1:2" x14ac:dyDescent="0.3">
      <c r="A93" s="1" t="s">
        <v>93</v>
      </c>
      <c r="B93" s="2">
        <v>0.70717987502047563</v>
      </c>
    </row>
    <row r="94" spans="1:2" x14ac:dyDescent="0.3">
      <c r="A94" s="1" t="s">
        <v>94</v>
      </c>
      <c r="B94" s="2">
        <v>0.6721793109984362</v>
      </c>
    </row>
    <row r="95" spans="1:2" x14ac:dyDescent="0.3">
      <c r="A95" s="1" t="s">
        <v>95</v>
      </c>
      <c r="B95" s="2">
        <v>0.66991918587249322</v>
      </c>
    </row>
    <row r="96" spans="1:2" x14ac:dyDescent="0.3">
      <c r="A96" s="1" t="s">
        <v>96</v>
      </c>
      <c r="B96" s="2">
        <v>0.66178534495494168</v>
      </c>
    </row>
    <row r="97" spans="1:2" x14ac:dyDescent="0.3">
      <c r="A97" s="1" t="s">
        <v>97</v>
      </c>
      <c r="B97" s="2">
        <v>0.67384442426600943</v>
      </c>
    </row>
    <row r="98" spans="1:2" x14ac:dyDescent="0.3">
      <c r="A98" s="1" t="s">
        <v>98</v>
      </c>
      <c r="B98" s="2">
        <v>0.52927669345579798</v>
      </c>
    </row>
    <row r="99" spans="1:2" x14ac:dyDescent="0.3">
      <c r="A99" s="1" t="s">
        <v>99</v>
      </c>
      <c r="B99" s="2">
        <v>0.63977268614036997</v>
      </c>
    </row>
    <row r="100" spans="1:2" x14ac:dyDescent="0.3">
      <c r="A100" s="1" t="s">
        <v>100</v>
      </c>
      <c r="B100" s="2">
        <v>0.6459703567329822</v>
      </c>
    </row>
  </sheetData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Jakobsen</dc:creator>
  <cp:lastModifiedBy>Maia Jakobsen</cp:lastModifiedBy>
  <dcterms:created xsi:type="dcterms:W3CDTF">2021-02-04T11:40:52Z</dcterms:created>
  <dcterms:modified xsi:type="dcterms:W3CDTF">2021-02-04T11:41:34Z</dcterms:modified>
</cp:coreProperties>
</file>